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7825" windowHeight="11505" activeTab="1"/>
  </bookViews>
  <sheets>
    <sheet name="Obleute &amp; Lehrkräfte" sheetId="1" r:id="rId1"/>
    <sheet name="Meldung Läufer" sheetId="2" r:id="rId2"/>
    <sheet name="Läufe" sheetId="3" state="hidden" r:id="rId3"/>
    <sheet name="Schulen" sheetId="4" state="hidden" r:id="rId4"/>
    <sheet name="Vereine" sheetId="5" state="hidden"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<sst xmlns="http://schemas.openxmlformats.org/spreadsheetml/2006/main" count="427" uniqueCount="427">
  <si>
    <t xml:space="preserve">Meldung Läufer*innen </t>
  </si>
  <si>
    <t>Vereine</t>
  </si>
  <si>
    <t>Lauf 1: Schüler/Jungen 11 Jahre und jünger 3 km</t>
  </si>
  <si>
    <t>Lauf 3: Schüler/Jungen 12-13 Jahre 3 km</t>
  </si>
  <si>
    <t>Lauf 2: Schülerinnen/Mädchen 11 Jahre und jünger 3 km</t>
  </si>
  <si>
    <t>Lauf 4: Schülerinnen/Mädchen 12-13 Jahre 3 km</t>
  </si>
  <si>
    <t>Lauf 5: Schüler/Jungen 12-13 Jahre 7,3 km</t>
  </si>
  <si>
    <t>Lauf 6: Schülerinnen/Mädchen 12-13 Jahre 7,3 km</t>
  </si>
  <si>
    <t>Lauf 7: Schüler/Jungen 14 Jahre 7,3 km</t>
  </si>
  <si>
    <t>Lauf 8: Schülerinnen/Mädchen 14 Jahre 7,3 km</t>
  </si>
  <si>
    <t>Lauf 9: Schüler/Junioren B 15-16 Jahre 7,3 km</t>
  </si>
  <si>
    <t>Lauf 10: Schülerinnen/Juniorinnen B 15-16 Jahre 7,3 km</t>
  </si>
  <si>
    <t>Lauf 11: Schüler/Junioren A 17-18 Jahre 7,3 km</t>
  </si>
  <si>
    <t>Lauf 12: Schülerinnen/Juniorinnen A 17-18 Jahre 7,3 km</t>
  </si>
  <si>
    <t>Lauf 13: Männer/Betreuer 19 Jahre und älter 7,3 km</t>
  </si>
  <si>
    <t>Lauf 14: Frauen/Betreuerinnen 19 Jahre und älter 7,3 km</t>
  </si>
  <si>
    <t>Laufnummer</t>
  </si>
  <si>
    <t>Akademische Ruderverbindung "Alania" zu Hamburg</t>
  </si>
  <si>
    <t>Allgemeiner Alster-Club/ Norddeutscher Ruderer-Bund</t>
  </si>
  <si>
    <t>Alster-Ruderverein Hanseat von 1925 e.V.</t>
  </si>
  <si>
    <t>Biller Ruder-Club von 1883 e.V.</t>
  </si>
  <si>
    <t>Berufliche Schule Recycling- u. Umwelttechnik (G 8)</t>
  </si>
  <si>
    <t>Bundesstützpunkt Ratzeburg/Hamburg</t>
  </si>
  <si>
    <t>Der Hamburger und Germania Ruder Club e.V.</t>
  </si>
  <si>
    <t>Gymnasial Ruder Verein 'Hamburg' am Wilhelm-Gymnasium</t>
  </si>
  <si>
    <t>Hamburger Ruderinnen-Club von 1925 e.V.</t>
  </si>
  <si>
    <t>Hamburger Schüler-Ruderverband</t>
  </si>
  <si>
    <t>Hammerdeicher Ruder-Verein von 1893 e.V.</t>
  </si>
  <si>
    <t>Ruder-Club 'Allemannia von 1866'</t>
  </si>
  <si>
    <t>Ruder-Club Bergedorf e.V.</t>
  </si>
  <si>
    <t>Ruder-Club Dresdenia e.V.</t>
  </si>
  <si>
    <t>Ruder-Club Favorite Hammonia</t>
  </si>
  <si>
    <t>Ruder-Club Hamburg e.V.</t>
  </si>
  <si>
    <t>Ruder-Club 'Protesia' von 1907 e.V.</t>
  </si>
  <si>
    <t>Ruder-Club Süderelbe von 1892 e.V. Hamburg</t>
  </si>
  <si>
    <t>Ruder-Gesellschaft HANSA e.V .</t>
  </si>
  <si>
    <t>Rudersparte des Sportvereins Rot-Gelb Hamburg von 1926 e.V.</t>
  </si>
  <si>
    <t>Ruderclub der Gelehrtenschule des Johanneums</t>
  </si>
  <si>
    <t>Ruderverein an den Teichwiesen von 1965 e.V.</t>
  </si>
  <si>
    <t>Ruderverein Wandsbek e.V.</t>
  </si>
  <si>
    <t>Ruder-Vereinigung 'Bille' 1896 e.V.</t>
  </si>
  <si>
    <t>SRC Emilie-Wüstenfeld Gymnasium</t>
  </si>
  <si>
    <t>SRR der Stadtteilschule Kirchwerder</t>
  </si>
  <si>
    <t>Schülerruderriege Helene-Lange-Gymnasium</t>
  </si>
  <si>
    <t>SRR Sophie-Barat-Schule Hamburg</t>
  </si>
  <si>
    <t>SRV Albatros Harburg des Friedrich-Ebert-Gymnasium</t>
  </si>
  <si>
    <t>Turnerschaft Harburg</t>
  </si>
  <si>
    <t>Hochschulsport Förderverein der Universität Hamburg</t>
  </si>
  <si>
    <t>Wilhelmsburger Ruder Club von 1895 e.V.</t>
  </si>
  <si>
    <t>Sportvereinigung Polizei Hamburg von 1920 e.V. Wassersport-Abteilung</t>
  </si>
  <si>
    <t>SRV Hansa-Gymnasium Bergedorf</t>
  </si>
  <si>
    <t>Stadtteilschule Helmuth Hübener</t>
  </si>
  <si>
    <t>Gyula Trebitsch Schule Tonndorf</t>
  </si>
  <si>
    <t>Stadtteilschule Bergstedt</t>
  </si>
  <si>
    <t>Stadtteilschule Am Heidberg</t>
  </si>
  <si>
    <t>Ilse-Löwenstein-Schule</t>
  </si>
  <si>
    <t>Albert-Schweitzer-Schule</t>
  </si>
  <si>
    <t>Max-Schmeling-Stadtteilschule</t>
  </si>
  <si>
    <t>Stadtteilschule Alter Teichweg</t>
  </si>
  <si>
    <t>Stadtteilschule Mümmelmannsberg</t>
  </si>
  <si>
    <t>Stadtteilschule Bergedorf</t>
  </si>
  <si>
    <t>Heinrich-Hertz-Schule</t>
  </si>
  <si>
    <t>Stadtteilschule Horn</t>
  </si>
  <si>
    <t>Erich Kästner Schule</t>
  </si>
  <si>
    <t>Fritz-Schumacher-Schule</t>
  </si>
  <si>
    <t>Geschwister-Scholl-Stadtteilschule</t>
  </si>
  <si>
    <t>Julius-Leber-Schule</t>
  </si>
  <si>
    <t>Irena-Sendler-Schule</t>
  </si>
  <si>
    <t>Goethe-Schule-Harburg</t>
  </si>
  <si>
    <t>Ida Ehre Schule</t>
  </si>
  <si>
    <t>Nelson-Mandela-Schule im Stadtteil Kirchdorf</t>
  </si>
  <si>
    <t>Schule am See</t>
  </si>
  <si>
    <t>Max-Brauer-Schule</t>
  </si>
  <si>
    <t>Stadtteilschule Blankenese</t>
  </si>
  <si>
    <t>Stadtteilschule Poppenbüttel</t>
  </si>
  <si>
    <t>Stadtteilschule Finkenwerder</t>
  </si>
  <si>
    <t>Stadtteilschule Bahrenfeld</t>
  </si>
  <si>
    <t>Stadtteilschule Eidelstedt</t>
  </si>
  <si>
    <t>Gretel-Bergmann-Schule</t>
  </si>
  <si>
    <t>Stadtteilschule Walddörfer</t>
  </si>
  <si>
    <t>Stadtteilschule Kirchwerder</t>
  </si>
  <si>
    <t>Stadtteilschule Winterhude</t>
  </si>
  <si>
    <t>Stadtteilschule Öjendorf</t>
  </si>
  <si>
    <t>Stadtteilschule Eppendorf</t>
  </si>
  <si>
    <t>Stadtteilschule Süderelbe</t>
  </si>
  <si>
    <t>Stadtteilschule Lohbrügge</t>
  </si>
  <si>
    <t>Stadtteilschule Wilhelmsburg</t>
  </si>
  <si>
    <t>Brüder-Grimm-Schule</t>
  </si>
  <si>
    <t>Stadtteilschule Meiendorf</t>
  </si>
  <si>
    <t>Schule auf der Veddel</t>
  </si>
  <si>
    <t>Stadtteilschule Rissen</t>
  </si>
  <si>
    <t>Stadtteilschule Altrahlstedt</t>
  </si>
  <si>
    <t>Stadtteilschule Ehestorfer Weg</t>
  </si>
  <si>
    <t>Kurt-Tucholsky-Schule</t>
  </si>
  <si>
    <t>Stadtteilschule Stellingen</t>
  </si>
  <si>
    <t>Stadtteilschule Bramfeld</t>
  </si>
  <si>
    <t>Stadtteilschule Richard-Linde-Weg</t>
  </si>
  <si>
    <t>Stadtteilschule Stübenhofer Weg</t>
  </si>
  <si>
    <t>Stadtteilschule Flottbek</t>
  </si>
  <si>
    <t>Stadtteilschule Oldenfelde</t>
  </si>
  <si>
    <t>Stadtteilschule Lurup</t>
  </si>
  <si>
    <t>Stadtteilschule Barmbek</t>
  </si>
  <si>
    <t>Stadtteilschule Hamburg-Mitte</t>
  </si>
  <si>
    <t>Lessing-Stadtteilschule</t>
  </si>
  <si>
    <t>Stadtteilschule Niendorf</t>
  </si>
  <si>
    <t>Stadtteilschule Am Hafen</t>
  </si>
  <si>
    <t>Stadtteilschule Fischbek/Falkenberg</t>
  </si>
  <si>
    <t>Otto-Hahn-Schule</t>
  </si>
  <si>
    <t>Schule Maretstraße</t>
  </si>
  <si>
    <t>Kurt-Körber-Gymnasium</t>
  </si>
  <si>
    <t>Friedrich-Ebert-Gymnasium</t>
  </si>
  <si>
    <t>Matthias-Claudius-Gymnasium</t>
  </si>
  <si>
    <t>Gymnasium Süderelbe</t>
  </si>
  <si>
    <t>Struensee Gymnasium</t>
  </si>
  <si>
    <t>Helmut-Schmidt-Gymnasium</t>
  </si>
  <si>
    <t>Gymnasium Rissen</t>
  </si>
  <si>
    <t>Albert-Schweitzer-Gymnasium</t>
  </si>
  <si>
    <t>Gymnasium Alstertal</t>
  </si>
  <si>
    <t>Gymnasium Buckhorn</t>
  </si>
  <si>
    <t>Christianeum</t>
  </si>
  <si>
    <t>Heisenberg-Gymnasium</t>
  </si>
  <si>
    <t>Walddörfer-Gymnasium</t>
  </si>
  <si>
    <t>Abendschule St. Georg</t>
  </si>
  <si>
    <t>Abendschule Vor dem Holstentor</t>
  </si>
  <si>
    <t>Hansa-Kolleg</t>
  </si>
  <si>
    <t>Studienkolleg für ausländische Studierende</t>
  </si>
  <si>
    <t>Johannes-Brahms-Gymnasium</t>
  </si>
  <si>
    <t>Gymnasium Corveystraße</t>
  </si>
  <si>
    <t>Goethe-Gymnasium</t>
  </si>
  <si>
    <t>Lise-Meitner-Gymnasium</t>
  </si>
  <si>
    <t>Gymnasium Ohmoor</t>
  </si>
  <si>
    <t>Gymnasium Altona</t>
  </si>
  <si>
    <t>Gymnasium Blankenese</t>
  </si>
  <si>
    <t>Gymnasium Allermöhe</t>
  </si>
  <si>
    <t>Margaretha-Rothe-Gymnasium</t>
  </si>
  <si>
    <t>Gymnasium Heidberg</t>
  </si>
  <si>
    <t>Gymnasium Oldenfelde</t>
  </si>
  <si>
    <t>Gymnasium Bornbrook</t>
  </si>
  <si>
    <t>Immanuel-Kant-Gymnasium</t>
  </si>
  <si>
    <t>Alexander-von-Humboldt-Gymnasium</t>
  </si>
  <si>
    <t>Marion Dönhoff Gymnasium</t>
  </si>
  <si>
    <t>Gymnasium Hoheluft</t>
  </si>
  <si>
    <t>Gymnasium Eppendorf</t>
  </si>
  <si>
    <t>Hansa-Gymnasium Bergedorf</t>
  </si>
  <si>
    <t>Gymnasium Kaiser-Friedrich-Ufer</t>
  </si>
  <si>
    <t>Gymnasium Lohbrügge</t>
  </si>
  <si>
    <t>Luisen-Gymnasium Bergedorf</t>
  </si>
  <si>
    <t>Carl-von-Ossietzky-Gymnasium</t>
  </si>
  <si>
    <t>Gymnasium Oberalster</t>
  </si>
  <si>
    <t>Gymnasium Hamm</t>
  </si>
  <si>
    <t>Gymnasium Finkenwerder</t>
  </si>
  <si>
    <t>Gymnasium Dörpsweg</t>
  </si>
  <si>
    <t>Albrecht-Thaer-Gymnasium</t>
  </si>
  <si>
    <t>Charlotte-Paulsen-Gymnasium</t>
  </si>
  <si>
    <t>Emilie-Wüstenfeld-Gymnasium</t>
  </si>
  <si>
    <t>Helene Lange Gymnasium</t>
  </si>
  <si>
    <t>Gymnasium Klosterschule</t>
  </si>
  <si>
    <t>Gymnasium Lerchenfeld</t>
  </si>
  <si>
    <t>Gymnasium Rahlstedt</t>
  </si>
  <si>
    <t>Wilhelm-Gymnasium</t>
  </si>
  <si>
    <t>Gymnasium Allee</t>
  </si>
  <si>
    <t>Gymnasium Bondenwald</t>
  </si>
  <si>
    <t>Gymnasium Farmsen</t>
  </si>
  <si>
    <t>Gelehrtenschule des Johanneums</t>
  </si>
  <si>
    <t>Gymnasium Hochrad</t>
  </si>
  <si>
    <t>Heilwig-Gymnasium</t>
  </si>
  <si>
    <t>Gymnasium Meiendorf</t>
  </si>
  <si>
    <t>Gymnasium Othmarschen</t>
  </si>
  <si>
    <t>Heinrich-Heine-Gymnasium</t>
  </si>
  <si>
    <t>Gymnasium Grootmoor</t>
  </si>
  <si>
    <t>Gymnasium Ohlstedt</t>
  </si>
  <si>
    <t>Gymnasium Osterbek</t>
  </si>
  <si>
    <t>Gymnasium Marienthal</t>
  </si>
  <si>
    <t>Gymnasium Hummelsbüttel</t>
  </si>
  <si>
    <t>Grundschule Mümmelmannsberg</t>
  </si>
  <si>
    <t>Grundschule Rahewinkel</t>
  </si>
  <si>
    <t>Grundschule Edwin-Scharff-Ring</t>
  </si>
  <si>
    <t>Aueschule Finkenwerder</t>
  </si>
  <si>
    <t>Katharinenschule in der Hafencity</t>
  </si>
  <si>
    <t>Grundschule Eckerkoppel</t>
  </si>
  <si>
    <t>Grundschule St.Pauli</t>
  </si>
  <si>
    <t>Grundschule Lohkampstraße</t>
  </si>
  <si>
    <t>Heinrich-Wolgast-Schule</t>
  </si>
  <si>
    <t>Schule Hohe Landwehr</t>
  </si>
  <si>
    <t>Grundschule Am Heidberg</t>
  </si>
  <si>
    <t>Grundschule Kirchdorf</t>
  </si>
  <si>
    <t>Grundschule Archenholzstraße</t>
  </si>
  <si>
    <t>Westerschule Finkenwerder</t>
  </si>
  <si>
    <t>Inselschule Neuwerk</t>
  </si>
  <si>
    <t>Grundschule St. Nikolai</t>
  </si>
  <si>
    <t>Goldbek-Schule</t>
  </si>
  <si>
    <t>Schule Beim Pachthof</t>
  </si>
  <si>
    <t>Fritz-Köhne-Schule</t>
  </si>
  <si>
    <t>Grundschule Hasenweg</t>
  </si>
  <si>
    <t>Grundschule Arnkielstraße</t>
  </si>
  <si>
    <t>Grundschule Osterbrook</t>
  </si>
  <si>
    <t>Grundschule Poppenbüttel</t>
  </si>
  <si>
    <t>Elbkinder Grundschule</t>
  </si>
  <si>
    <t>Schule An der Glinder Au</t>
  </si>
  <si>
    <t>Ganztagsgrundschule Sternschanze</t>
  </si>
  <si>
    <t>Schule Speckenreye</t>
  </si>
  <si>
    <t>Schule Stengelestraße</t>
  </si>
  <si>
    <t>Schule am Schleemer Park</t>
  </si>
  <si>
    <t>Schule Sterntalerstraße</t>
  </si>
  <si>
    <t>Schule Bonhoefferstraße</t>
  </si>
  <si>
    <t>Schule Fuchsbergredder</t>
  </si>
  <si>
    <t>Schule Bahrenfelder Straße</t>
  </si>
  <si>
    <t>Grundschule Bramfeld</t>
  </si>
  <si>
    <t>Louise Schroeder Schule</t>
  </si>
  <si>
    <t>Grundschule Karlshöhe mit Zweigstelle</t>
  </si>
  <si>
    <t>Schule Klein Flottbeker Weg</t>
  </si>
  <si>
    <t>Loki-Schmidt-Schule</t>
  </si>
  <si>
    <t>Schule Rothestraße</t>
  </si>
  <si>
    <t>Ganztagsschule an der Elbe</t>
  </si>
  <si>
    <t>Grundschule Thadenstraße</t>
  </si>
  <si>
    <t>Theodor-Haubach-Schule</t>
  </si>
  <si>
    <t>Schule Trenknerweg</t>
  </si>
  <si>
    <t>Grundschule Schimmelmannstraße</t>
  </si>
  <si>
    <t>Grundschule Goosacker</t>
  </si>
  <si>
    <t>Gorch-Fock-Schule</t>
  </si>
  <si>
    <t>Schule Iserbarg</t>
  </si>
  <si>
    <t>Schule Lehmkuhlenweg</t>
  </si>
  <si>
    <t>Schule Marschweg</t>
  </si>
  <si>
    <t>Schule Mendelssohnstraße</t>
  </si>
  <si>
    <t>Schule Iserbrook</t>
  </si>
  <si>
    <t>Grundschule Groß Flottbek</t>
  </si>
  <si>
    <t>Schule Schenefelder Landstraße</t>
  </si>
  <si>
    <t>Schule Schulkamp</t>
  </si>
  <si>
    <t>Schule Windmühlenweg</t>
  </si>
  <si>
    <t>Rudolf-Roß-Grundschule</t>
  </si>
  <si>
    <t>Grundschule Horn</t>
  </si>
  <si>
    <t>Grundschule Nydamer Weg</t>
  </si>
  <si>
    <t>Grundschule Franzosenkoppel</t>
  </si>
  <si>
    <t>Fridtjof-Nansen-Schule</t>
  </si>
  <si>
    <t>Schule Furtweg</t>
  </si>
  <si>
    <t>Schule Langbargheide</t>
  </si>
  <si>
    <t>Grundschule Luruper Hauptstraße</t>
  </si>
  <si>
    <t>Max-Traeger-Schule</t>
  </si>
  <si>
    <t>Schule Rungwisch</t>
  </si>
  <si>
    <t>Schule Wesperloh</t>
  </si>
  <si>
    <t>Schule Kroonhorst</t>
  </si>
  <si>
    <t>Schule Barlsheide</t>
  </si>
  <si>
    <t>Schule An der Isebek</t>
  </si>
  <si>
    <t>Grundschule Hoheluft</t>
  </si>
  <si>
    <t>Schule Eduardstraße</t>
  </si>
  <si>
    <t>Schule Kielortallee</t>
  </si>
  <si>
    <t>Schule Brehmweg</t>
  </si>
  <si>
    <t>Schule Lutterothstraße</t>
  </si>
  <si>
    <t>Schule Rellinger Straße</t>
  </si>
  <si>
    <t>Schule Tornquiststraße</t>
  </si>
  <si>
    <t>Schule Turmweg</t>
  </si>
  <si>
    <t>Schule Rönnkamp</t>
  </si>
  <si>
    <t>Schule Anna-Susanna-Stieg</t>
  </si>
  <si>
    <t>Grundschule Bindfeldweg</t>
  </si>
  <si>
    <t>Schule Burgunderweg</t>
  </si>
  <si>
    <t>Schule Heidacker</t>
  </si>
  <si>
    <t>Schule Döhrnstraße</t>
  </si>
  <si>
    <t>Schule Frohmestraße</t>
  </si>
  <si>
    <t>Schule Hinter der Lieth</t>
  </si>
  <si>
    <t>Schule Molkenbuhrstraße</t>
  </si>
  <si>
    <t>Schule Sethweg</t>
  </si>
  <si>
    <t>Schule Vizelinstraße</t>
  </si>
  <si>
    <t>Schule Wegenkamp</t>
  </si>
  <si>
    <t>Schule Moorflagen</t>
  </si>
  <si>
    <t>Grundschule Sachsenweg</t>
  </si>
  <si>
    <t>Schule Röthmoorweg</t>
  </si>
  <si>
    <t>Schule Alsterdorfer Straße</t>
  </si>
  <si>
    <t>Schule Forsmannstraße</t>
  </si>
  <si>
    <t>Schule Humboldtstraße</t>
  </si>
  <si>
    <t>Schule Knauerstraße</t>
  </si>
  <si>
    <t>Marie-Beschütz-Schule</t>
  </si>
  <si>
    <t>Schule auf der Uhlenhorst</t>
  </si>
  <si>
    <t>Adolph-Schönfelder-Schule</t>
  </si>
  <si>
    <t>Schule Genslerstraße</t>
  </si>
  <si>
    <t>Schule Lämmersieth</t>
  </si>
  <si>
    <t>Carl-Cohn-Schule</t>
  </si>
  <si>
    <t>Carl-Götze-Schule</t>
  </si>
  <si>
    <t>Schule Eberhofweg</t>
  </si>
  <si>
    <t>Schule Krohnstieg</t>
  </si>
  <si>
    <t>Schule Neubergerweg</t>
  </si>
  <si>
    <t>Schule Ohkamp</t>
  </si>
  <si>
    <t>Schule Stockflethweg</t>
  </si>
  <si>
    <t>Schule Ratsmühlendamm</t>
  </si>
  <si>
    <t>Grundschule Altrahlstedt</t>
  </si>
  <si>
    <t>Schule Am Sooren</t>
  </si>
  <si>
    <t>Schule Bekassinenau</t>
  </si>
  <si>
    <t>Schule Brockdorffstraße</t>
  </si>
  <si>
    <t>Schule Charlottenburger Straße</t>
  </si>
  <si>
    <t>Grundschule Großlohering</t>
  </si>
  <si>
    <t>Schule Kamminer Straße</t>
  </si>
  <si>
    <t>Grundschule Neurahlstedt</t>
  </si>
  <si>
    <t>Schule Potsdamer Straße</t>
  </si>
  <si>
    <t>Grundschule Tonndorf</t>
  </si>
  <si>
    <t>Schule Alsterredder</t>
  </si>
  <si>
    <t>Schule Am Walde</t>
  </si>
  <si>
    <t>Schule Duvenstedter Markt</t>
  </si>
  <si>
    <t>Schule An den Teichwiesen</t>
  </si>
  <si>
    <t>Schule Bergstedt</t>
  </si>
  <si>
    <t>Schule Buckhorn</t>
  </si>
  <si>
    <t>Schule Hinsbleek</t>
  </si>
  <si>
    <t>Schule Ahrensburger Weg</t>
  </si>
  <si>
    <t>Schule Eulenkrugstraße</t>
  </si>
  <si>
    <t>Schule Redder</t>
  </si>
  <si>
    <t>Schule Lemsahl-Mellingstedt</t>
  </si>
  <si>
    <t>Schule Müssenredder</t>
  </si>
  <si>
    <t>Grundschule Islandstraße</t>
  </si>
  <si>
    <t>Schule Grützmühlenweg</t>
  </si>
  <si>
    <t>Schule Strenge</t>
  </si>
  <si>
    <t>Schule Wildschwanbrook</t>
  </si>
  <si>
    <t>Schule Rahlstedter Höhe</t>
  </si>
  <si>
    <t>Schule Traberweg</t>
  </si>
  <si>
    <t>Schule Eenstock</t>
  </si>
  <si>
    <t>Schule An der Seebek</t>
  </si>
  <si>
    <t>Schule Fahrenkrön</t>
  </si>
  <si>
    <t>Schule Appelhoff</t>
  </si>
  <si>
    <t>Schule Surenland</t>
  </si>
  <si>
    <t>Schule An der Gartenstadt</t>
  </si>
  <si>
    <t>Schule Bandwirkerstraße</t>
  </si>
  <si>
    <t>Schule Bovestraße</t>
  </si>
  <si>
    <t>Schule Hasselbrook</t>
  </si>
  <si>
    <t>Schule Öjendorfer Damm</t>
  </si>
  <si>
    <t>Schule am Eichtalpark</t>
  </si>
  <si>
    <t>Schule Richardstraße</t>
  </si>
  <si>
    <t>Schule Wielandstraße</t>
  </si>
  <si>
    <t>Schule Oppelner Straße</t>
  </si>
  <si>
    <t>Schule Jenfelder Straße</t>
  </si>
  <si>
    <t>Schule Sander Straße</t>
  </si>
  <si>
    <t>Anton-Rée-Schule Allermöhe</t>
  </si>
  <si>
    <t>Schule Ernst-Henning-Straße</t>
  </si>
  <si>
    <t>Schule Leuschnerstraße</t>
  </si>
  <si>
    <t>Schule Max-Eichholz-Ring</t>
  </si>
  <si>
    <t>Schule Nettelnburg</t>
  </si>
  <si>
    <t>Grundschule Mendelstraße</t>
  </si>
  <si>
    <t>Grundschule Heidhorst</t>
  </si>
  <si>
    <t>Schule Friedrich-Frank-Bogen</t>
  </si>
  <si>
    <t>Clara-Grunwald-Schule</t>
  </si>
  <si>
    <t>Adolph-Diesterweg-Schule</t>
  </si>
  <si>
    <t>Schule Mittlerer Landweg</t>
  </si>
  <si>
    <t>Schule Altengamme-Deich</t>
  </si>
  <si>
    <t>Schule Curslack-Neuengamme</t>
  </si>
  <si>
    <t>Schule Fünfhausen-Warwisch</t>
  </si>
  <si>
    <t>Schule Ochsenwerder</t>
  </si>
  <si>
    <t>Schule Zollenspieker</t>
  </si>
  <si>
    <t>Schule Dempwolffstraße</t>
  </si>
  <si>
    <t>Schule Grumbrechtstraße</t>
  </si>
  <si>
    <t>Schule In der Alten Forst</t>
  </si>
  <si>
    <t>Schule Rönneburg</t>
  </si>
  <si>
    <t>Schule Kapellenweg</t>
  </si>
  <si>
    <t>Schule Kerschensteinerstraße</t>
  </si>
  <si>
    <t>Schule Marmstorf</t>
  </si>
  <si>
    <t>Schule Neuland</t>
  </si>
  <si>
    <t>Schule Scheeßeler Kehre</t>
  </si>
  <si>
    <t>Grundschule am Kiefernberg</t>
  </si>
  <si>
    <t>Elbinselschule</t>
  </si>
  <si>
    <t>Schule Cranz</t>
  </si>
  <si>
    <t>Ganztagsschule Fährstraße</t>
  </si>
  <si>
    <t>Ganztagsgrundschule Am Johannisland</t>
  </si>
  <si>
    <t>Grundschule An der Haake</t>
  </si>
  <si>
    <t>Schule Arp-Schnitger-Stieg</t>
  </si>
  <si>
    <t>Grundschule Neugraben - Offene Ganztagsgrundschule (GBS)</t>
  </si>
  <si>
    <t>Schule Rotenhäuser Damm</t>
  </si>
  <si>
    <t>Schule Schnuckendrift</t>
  </si>
  <si>
    <t>Grundschule Stübenhofer Weg</t>
  </si>
  <si>
    <t>Schule Ohrnsweg</t>
  </si>
  <si>
    <t>Schule an der Burgweide</t>
  </si>
  <si>
    <t>Bildungs- und Beratungszentrum für Pädagogik bei Krankheit / Autismus</t>
  </si>
  <si>
    <t>Schule Marckmannstraße</t>
  </si>
  <si>
    <t>Elbschule Bildungszentrum Hören und Kommunikation</t>
  </si>
  <si>
    <t>Schule Hirtenweg</t>
  </si>
  <si>
    <t>Schule Kielkamp</t>
  </si>
  <si>
    <t>Schule Lokstedter Damm</t>
  </si>
  <si>
    <t>ReBBZ Altona</t>
  </si>
  <si>
    <t>ReBBZ Altona-West</t>
  </si>
  <si>
    <t>ReBBZ Bergedorf</t>
  </si>
  <si>
    <t>ReBBZ Eimsbüttel</t>
  </si>
  <si>
    <t>ReBBZ Süderelbe</t>
  </si>
  <si>
    <t>ReBBZ Harburg</t>
  </si>
  <si>
    <t>ReBBZ Billstedt</t>
  </si>
  <si>
    <t>ReBBZ Wilhelmsburg</t>
  </si>
  <si>
    <t>ReBBZ Mitte</t>
  </si>
  <si>
    <t>ReBBZ Winterhude</t>
  </si>
  <si>
    <t>ReBBZ Nord</t>
  </si>
  <si>
    <t>ReBBZ Wandsbek-Nord</t>
  </si>
  <si>
    <t>ReBBZ Wandsbek-Süd</t>
  </si>
  <si>
    <t>Kurt-Juster-Schule</t>
  </si>
  <si>
    <t>Bildungszentrum für Blinde und Sehbehinderte</t>
  </si>
  <si>
    <t>Schule Tegelweg</t>
  </si>
  <si>
    <t>Schule Paracelsusstraße</t>
  </si>
  <si>
    <t>Schule Bekkamp</t>
  </si>
  <si>
    <t>Schule Weidemoor</t>
  </si>
  <si>
    <t>Schule Elfenwiese</t>
  </si>
  <si>
    <t>Schule Nymphenweg</t>
  </si>
  <si>
    <t>Rudolf-Steiner-Schule Altona</t>
  </si>
  <si>
    <t>BS 31</t>
  </si>
  <si>
    <t>BS 28</t>
  </si>
  <si>
    <t>Wichern Schule</t>
  </si>
  <si>
    <t>Sankt-Ansgar-Schule</t>
  </si>
  <si>
    <t>Christian Morgenstern Schule</t>
  </si>
  <si>
    <t>Brecht Schule</t>
  </si>
  <si>
    <t>Vorname, Name:</t>
  </si>
  <si>
    <t>Schule / Verein:</t>
  </si>
  <si>
    <t>Telefon:</t>
  </si>
  <si>
    <t>E-Mail Adresse:</t>
  </si>
  <si>
    <t>Behörde für Schule und Berufsbildung - Fachausschuss Rudern
Ruder-Gesellschaft HANSA e.V.
Hamburger Schüler-Ruderverband</t>
  </si>
  <si>
    <t>Meldeformular für Mannschaftsmeldung Alsterlauf 2020</t>
  </si>
  <si>
    <t>Meldeschluss: Sonntag, 13.12.2020 um 12.00 Uhr</t>
  </si>
  <si>
    <r>
      <rPr>
        <b/>
        <u val="single"/>
        <sz val="12"/>
        <rFont val="Arial"/>
        <family val="2"/>
      </rPr>
      <t>Einzelmeldungen</t>
    </r>
    <r>
      <rPr>
        <b/>
        <sz val="12"/>
        <rFont val="Arial"/>
        <family val="2"/>
      </rPr>
      <t xml:space="preserve"> nur über das Online-Portal:</t>
    </r>
  </si>
  <si>
    <t>http://schulruderverband.de/wordpress/alsterlauf/</t>
  </si>
  <si>
    <r>
      <rPr>
        <b/>
        <sz val="12"/>
        <color theme="1"/>
        <rFont val="Calibri"/>
        <family val="2"/>
        <scheme val="minor"/>
      </rPr>
      <t>Laufbezeichnung</t>
    </r>
    <r>
      <rPr>
        <b/>
        <sz val="11"/>
        <color theme="1"/>
        <rFont val="Calibri"/>
        <family val="2"/>
        <scheme val="minor"/>
      </rPr>
      <t xml:space="preserve">
Der Lauf muss über die Auswahlliste ausgewält werden
Eine freie Texteingabe ist nicht möglich.</t>
    </r>
  </si>
  <si>
    <r>
      <t xml:space="preserve">Läufer*in
</t>
    </r>
    <r>
      <rPr>
        <b/>
        <sz val="12"/>
        <color theme="1"/>
        <rFont val="Calibri"/>
        <family val="2"/>
        <scheme val="minor"/>
      </rPr>
      <t>Vorname</t>
    </r>
  </si>
  <si>
    <r>
      <t xml:space="preserve">Läufer*in
</t>
    </r>
    <r>
      <rPr>
        <b/>
        <sz val="12"/>
        <color theme="1"/>
        <rFont val="Calibri"/>
        <family val="2"/>
        <scheme val="minor"/>
      </rPr>
      <t>Nachname</t>
    </r>
  </si>
  <si>
    <r>
      <rPr>
        <b/>
        <sz val="12"/>
        <color theme="1"/>
        <rFont val="Calibri"/>
        <family val="2"/>
        <scheme val="minor"/>
      </rPr>
      <t>Geburtsjahr</t>
    </r>
    <r>
      <rPr>
        <b/>
        <sz val="11"/>
        <color theme="1"/>
        <rFont val="Calibri"/>
        <family val="2"/>
        <scheme val="minor"/>
      </rPr>
      <t xml:space="preserve">
bitte
4-stellig eingeben</t>
    </r>
  </si>
  <si>
    <r>
      <rPr>
        <b/>
        <sz val="12"/>
        <color theme="1"/>
        <rFont val="Calibri"/>
        <family val="2"/>
        <scheme val="minor"/>
      </rPr>
      <t>Schulname</t>
    </r>
    <r>
      <rPr>
        <b/>
        <sz val="11"/>
        <color theme="1"/>
        <rFont val="Calibri"/>
        <family val="2"/>
        <scheme val="minor"/>
      </rPr>
      <t xml:space="preserve">
Bitte über die Auswahlliste auswählen
Eine freie Texteingabe ist nicht möglich</t>
    </r>
  </si>
  <si>
    <r>
      <rPr>
        <b/>
        <sz val="12"/>
        <color theme="1"/>
        <rFont val="Calibri"/>
        <family val="2"/>
        <scheme val="minor"/>
      </rPr>
      <t xml:space="preserve">Verein
</t>
    </r>
    <r>
      <rPr>
        <b/>
        <sz val="11"/>
        <color theme="1"/>
        <rFont val="Calibri"/>
        <family val="2"/>
        <scheme val="minor"/>
      </rPr>
      <t xml:space="preserve">
Bitte über die Auswahlliste auswählen
Bei Vereinsmeldung bitte unbedingt auch die Schule des Sportlers eintragen</t>
    </r>
  </si>
  <si>
    <r>
      <t xml:space="preserve">Nicht
-ruderer
</t>
    </r>
    <r>
      <rPr>
        <b/>
        <sz val="11"/>
        <color theme="1"/>
        <rFont val="Calibri"/>
        <family val="2"/>
        <scheme val="minor"/>
      </rPr>
      <t>falls zutreffend "x" eintragen</t>
    </r>
  </si>
  <si>
    <t>1. Diese Meldedatei gilt für die Mannschaftsmeldung zum Alsterlauf 2020 in Hamburg.</t>
  </si>
  <si>
    <r>
      <t xml:space="preserve">2. Diese Datei bitte als </t>
    </r>
    <r>
      <rPr>
        <b/>
        <u val="single"/>
        <sz val="12"/>
        <color indexed="10"/>
        <rFont val="Arial"/>
        <family val="2"/>
      </rPr>
      <t>xlsx Datei (Excel)</t>
    </r>
    <r>
      <rPr>
        <b/>
        <sz val="12"/>
        <color indexed="10"/>
        <rFont val="Arial"/>
        <family val="2"/>
      </rPr>
      <t xml:space="preserve"> speichern und</t>
    </r>
    <r>
      <rPr>
        <b/>
        <u val="single"/>
        <sz val="12"/>
        <color indexed="10"/>
        <rFont val="Arial"/>
        <family val="2"/>
      </rPr>
      <t xml:space="preserve"> per E-Mail senden</t>
    </r>
    <r>
      <rPr>
        <b/>
        <sz val="12"/>
        <color indexed="10"/>
        <rFont val="Arial"/>
        <family val="2"/>
      </rPr>
      <t xml:space="preserve"> an: achim.eckmann@bsb.hamburg.de</t>
    </r>
  </si>
  <si>
    <t>3. Alle weißen Zellen sind beschreibar, so können wir das Formular automatisch einlesen.</t>
  </si>
  <si>
    <t>4. Bitte an dem Formular nichts verändern, weil ein automatisches einlesen dann nicht mehr möglich ist.</t>
  </si>
  <si>
    <r>
      <t xml:space="preserve">5. Bei einer </t>
    </r>
    <r>
      <rPr>
        <b/>
        <u val="single"/>
        <sz val="12"/>
        <color indexed="10"/>
        <rFont val="Arial"/>
        <family val="2"/>
      </rPr>
      <t>Vereinsmeldung</t>
    </r>
    <r>
      <rPr>
        <b/>
        <sz val="12"/>
        <color indexed="10"/>
        <rFont val="Arial"/>
        <family val="2"/>
      </rPr>
      <t xml:space="preserve"> bitte unbedingt auch den</t>
    </r>
    <r>
      <rPr>
        <b/>
        <u val="single"/>
        <sz val="12"/>
        <color indexed="10"/>
        <rFont val="Arial"/>
        <family val="2"/>
      </rPr>
      <t xml:space="preserve"> Namen der Schule des Sportlers / der Sportlerin</t>
    </r>
    <r>
      <rPr>
        <b/>
        <sz val="12"/>
        <color indexed="10"/>
        <rFont val="Arial"/>
        <family val="2"/>
      </rPr>
      <t xml:space="preserve"> eintragen !!</t>
    </r>
  </si>
  <si>
    <r>
      <rPr>
        <b/>
        <sz val="11"/>
        <color theme="1"/>
        <rFont val="Calibri"/>
        <family val="2"/>
        <scheme val="minor"/>
      </rPr>
      <t>* Datenschutzbestimmungen:</t>
    </r>
    <r>
      <rPr>
        <sz val="11"/>
        <color theme="1"/>
        <rFont val="Calibri"/>
        <family val="2"/>
        <scheme val="minor"/>
      </rPr>
      <t xml:space="preserve">
Von jedem Teilnehmer/jeder Teilnehmerin werden Name, Vorname, Jahrgang, zugehöriger Ruderverein oder Schule, Name des Trainers/der Trainerin, Mailadresse und die Wettkampfleistung erfasst. Die Daten werden zur Wettkampfwertung genutzt. Über die Mailadresse soll Kontakt zu den Siegern/Siegerinnen des Wettkampfs aufgenommen werden, damit Urkunden und Medaillen versendet werden können. Der Name des Trainers bzw. der Trainerin benötigen wir, um bei sehr ungewöhnlichen Leistungen eine Abfrage des Leistungsstandes tätigen zu können. Die Mailadresse und die Namen der Trainer/innen werden nach Beendigung des Wettkampfes gelöscht. Der Speicherung der Daten kann jederzeit über die E-Mailadresse (alsterlauf@schuelerrudern.de) widersprochen werden. Die Ergebnisse werden über die Homepage des HSRVb und der RG Hansa veröffentlicht.</t>
    </r>
  </si>
  <si>
    <t>Obmann / Obfrau / Lehrkraft:</t>
  </si>
  <si>
    <t>Laufstrecke:</t>
  </si>
  <si>
    <t>Bitte mit Sreenshot, wenn nicht Alsterrunde</t>
  </si>
  <si>
    <t>6. Bitte Screenshot der Laufapp mit Anzeige der Laufstrecke einsenden, wenn nicht um die Alster gelaufen wurde.</t>
  </si>
  <si>
    <t>(wo wurde gelaufen?)</t>
  </si>
  <si>
    <r>
      <rPr>
        <b/>
        <sz val="12"/>
        <color theme="1"/>
        <rFont val="Calibri"/>
        <family val="2"/>
        <scheme val="minor"/>
      </rPr>
      <t>Zeit</t>
    </r>
    <r>
      <rPr>
        <b/>
        <sz val="11"/>
        <color theme="1"/>
        <rFont val="Calibri"/>
        <family val="2"/>
        <scheme val="minor"/>
      </rPr>
      <t xml:space="preserve">
Eingabe im </t>
    </r>
    <r>
      <rPr>
        <b/>
        <sz val="12"/>
        <color theme="1"/>
        <rFont val="Calibri"/>
        <family val="2"/>
        <scheme val="minor"/>
      </rPr>
      <t>Format h:mm:ss
(unter 1 Stunde mit führender Null z.B. 0:35:12)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</si>
</sst>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5" formatCode="_-* #,##0.00\ [$€-1]_-;\-* #,##0.00\ [$€-1]_-;_-* &quot;-&quot;??\ [$€-1]_-"/>
    <numFmt numFmtId="167" formatCode="[h]:mm:ss;@"/>
  </numFmts>
  <fonts count="19">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2"/>
      <name val="Arial"/>
      <family val="2"/>
    </font>
    <font>
      <sz val="10"/>
      <name val="Calibri"/>
      <family val="2"/>
      <scheme val="minor"/>
    </font>
    <font>
      <b/>
      <u val="single"/>
      <sz val="12"/>
      <name val="Arial"/>
      <family val="2"/>
    </font>
    <font>
      <b/>
      <sz val="12"/>
      <name val="Arial"/>
      <family val="2"/>
    </font>
    <font>
      <sz val="9"/>
      <name val="Arial"/>
      <family val="2"/>
    </font>
    <font>
      <b/>
      <sz val="12"/>
      <color rgb="FFFF0000"/>
      <name val="Arial"/>
      <family val="2"/>
    </font>
    <font>
      <sz val="12"/>
      <color theme="1"/>
      <name val="Calibri"/>
      <family val="2"/>
      <scheme val="minor"/>
    </font>
    <font>
      <b/>
      <u val="single"/>
      <sz val="12"/>
      <color indexed="10"/>
      <name val="Arial"/>
      <family val="2"/>
    </font>
    <font>
      <b/>
      <sz val="12"/>
      <color indexed="10"/>
      <name val="Arial"/>
      <family val="2"/>
    </font>
    <font>
      <b/>
      <sz val="18"/>
      <color theme="1"/>
      <name val="Calibri"/>
      <family val="2"/>
      <scheme val="minor"/>
    </font>
    <font>
      <b/>
      <sz val="12"/>
      <color theme="1"/>
      <name val="Calibri"/>
      <family val="2"/>
      <scheme val="minor"/>
    </font>
    <font>
      <u val="single"/>
      <sz val="11"/>
      <color theme="10"/>
      <name val="Calibri"/>
      <family val="2"/>
      <scheme val="minor"/>
    </font>
    <font>
      <b/>
      <u val="single"/>
      <sz val="12"/>
      <color theme="10"/>
      <name val="Arial"/>
      <family val="2"/>
    </font>
    <font>
      <b/>
      <u val="single"/>
      <sz val="12"/>
      <color theme="1"/>
      <name val="Arial"/>
      <family val="2"/>
    </font>
    <font>
      <sz val="10"/>
      <color theme="1"/>
      <name val="Calibri"/>
      <family val="2"/>
      <scheme val="minor"/>
    </font>
  </fonts>
  <fills count="5">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5" tint="0.5999900102615356"/>
        <bgColor indexed="64"/>
      </patternFill>
    </fill>
  </fills>
  <borders count="5">
    <border>
      <left/>
      <right/>
      <top/>
      <bottom/>
      <diagonal/>
    </border>
    <border>
      <left style="thin"/>
      <right style="thin"/>
      <top style="thin"/>
      <bottom style="thin"/>
    </border>
    <border>
      <left style="thin"/>
      <right style="thin"/>
      <top/>
      <bottom/>
    </border>
    <border>
      <left/>
      <right/>
      <top style="thin"/>
      <bottom style="thin"/>
    </border>
    <border>
      <left/>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4" fillId="0" borderId="0">
      <alignment/>
      <protection/>
    </xf>
    <xf numFmtId="0" fontId="15" fillId="0" borderId="0" applyNumberFormat="0" applyFill="0" applyBorder="0" applyAlignment="0" applyProtection="0"/>
  </cellStyleXfs>
  <cellXfs count="35">
    <xf numFmtId="0" fontId="0" fillId="0" borderId="0" xfId="0"/>
    <xf numFmtId="0" fontId="2" fillId="0" borderId="0" xfId="0" applyFont="1"/>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3" borderId="1" xfId="21" applyFont="1" applyFill="1" applyBorder="1" applyAlignment="1">
      <alignment vertical="center"/>
      <protection/>
    </xf>
    <xf numFmtId="0" fontId="5" fillId="3" borderId="1" xfId="0" applyFont="1" applyFill="1" applyBorder="1" applyAlignment="1">
      <alignment vertical="center"/>
    </xf>
    <xf numFmtId="0" fontId="1" fillId="0" borderId="1" xfId="0" applyFont="1" applyBorder="1" applyAlignment="1">
      <alignment horizontal="justify" vertical="center" wrapText="1"/>
    </xf>
    <xf numFmtId="0" fontId="1" fillId="0" borderId="2" xfId="0" applyFont="1" applyFill="1" applyBorder="1" applyAlignment="1">
      <alignment horizontal="justify" vertical="center" wrapText="1"/>
    </xf>
    <xf numFmtId="0" fontId="0" fillId="2" borderId="0" xfId="0" applyFill="1"/>
    <xf numFmtId="0" fontId="3" fillId="2" borderId="0" xfId="0" applyFont="1" applyFill="1"/>
    <xf numFmtId="0" fontId="6" fillId="2" borderId="0" xfId="0" applyFont="1" applyFill="1" applyAlignment="1" applyProtection="1">
      <alignment horizontal="left" vertical="top"/>
      <protection/>
    </xf>
    <xf numFmtId="165" fontId="7" fillId="2" borderId="0" xfId="20" applyNumberFormat="1" applyFont="1" applyFill="1" applyBorder="1" applyAlignment="1" applyProtection="1">
      <alignment horizontal="left" vertical="top"/>
      <protection/>
    </xf>
    <xf numFmtId="0" fontId="7" fillId="2" borderId="0" xfId="0" applyFont="1" applyFill="1" applyBorder="1" applyAlignment="1" applyProtection="1">
      <alignment horizontal="left" vertical="top"/>
      <protection/>
    </xf>
    <xf numFmtId="0" fontId="9" fillId="2" borderId="0" xfId="0" applyFont="1" applyFill="1" applyAlignment="1" applyProtection="1">
      <alignment horizontal="left" vertical="top"/>
      <protection/>
    </xf>
    <xf numFmtId="0" fontId="10" fillId="2" borderId="0" xfId="0" applyFont="1" applyFill="1"/>
    <xf numFmtId="0" fontId="0" fillId="0" borderId="3" xfId="0" applyBorder="1"/>
    <xf numFmtId="0" fontId="13" fillId="2" borderId="0" xfId="0" applyFont="1" applyFill="1"/>
    <xf numFmtId="0" fontId="4" fillId="2" borderId="0" xfId="0" applyFont="1" applyFill="1" applyAlignment="1" applyProtection="1">
      <alignment horizontal="right" vertical="top"/>
      <protection/>
    </xf>
    <xf numFmtId="0" fontId="3" fillId="4" borderId="0" xfId="0" applyFont="1" applyFill="1"/>
    <xf numFmtId="0" fontId="0" fillId="4" borderId="0" xfId="0" applyFill="1"/>
    <xf numFmtId="0" fontId="7" fillId="4" borderId="0" xfId="0" applyFont="1" applyFill="1" applyAlignment="1" applyProtection="1">
      <alignment horizontal="left" vertical="top"/>
      <protection/>
    </xf>
    <xf numFmtId="0" fontId="2" fillId="2" borderId="0" xfId="0" applyFont="1" applyFill="1"/>
    <xf numFmtId="0" fontId="17" fillId="2" borderId="0" xfId="0" applyFont="1" applyFill="1"/>
    <xf numFmtId="0" fontId="16" fillId="4" borderId="0" xfId="22" applyFont="1" applyFill="1"/>
    <xf numFmtId="0" fontId="14" fillId="2" borderId="1" xfId="0" applyFont="1" applyFill="1" applyBorder="1" applyAlignment="1">
      <alignment horizontal="center" vertical="center" wrapText="1"/>
    </xf>
    <xf numFmtId="0" fontId="0" fillId="0" borderId="1" xfId="0" applyBorder="1" applyProtection="1">
      <protection locked="0"/>
    </xf>
    <xf numFmtId="0" fontId="0" fillId="0" borderId="0" xfId="0" applyProtection="1">
      <protection locked="0"/>
    </xf>
    <xf numFmtId="0" fontId="8" fillId="0" borderId="3" xfId="0" applyFont="1" applyFill="1" applyBorder="1" applyAlignment="1" applyProtection="1">
      <alignment horizontal="left" vertical="top"/>
      <protection locked="0"/>
    </xf>
    <xf numFmtId="0" fontId="18" fillId="2" borderId="0" xfId="0" applyFont="1" applyFill="1" applyAlignment="1">
      <alignment horizontal="right"/>
    </xf>
    <xf numFmtId="0" fontId="0" fillId="0" borderId="0" xfId="0" applyAlignment="1">
      <alignment horizontal="left" vertical="top" wrapText="1"/>
    </xf>
    <xf numFmtId="0" fontId="8" fillId="0" borderId="3" xfId="0" applyFont="1" applyFill="1" applyBorder="1" applyAlignment="1" applyProtection="1">
      <alignment horizontal="left" vertical="top"/>
      <protection locked="0"/>
    </xf>
    <xf numFmtId="0" fontId="2" fillId="4" borderId="0" xfId="0" applyFont="1" applyFill="1" applyAlignment="1">
      <alignment vertical="top" wrapText="1"/>
    </xf>
    <xf numFmtId="0" fontId="8" fillId="0" borderId="4" xfId="0" applyFont="1" applyFill="1" applyBorder="1" applyAlignment="1" applyProtection="1">
      <alignment horizontal="left" vertical="top"/>
      <protection locked="0"/>
    </xf>
    <xf numFmtId="0" fontId="8" fillId="0" borderId="3" xfId="0" applyFont="1" applyFill="1" applyBorder="1" applyAlignment="1" applyProtection="1">
      <alignment horizontal="center" vertical="top"/>
      <protection locked="0"/>
    </xf>
    <xf numFmtId="167" fontId="0" fillId="0" borderId="1" xfId="0" applyNumberFormat="1" applyBorder="1" applyAlignment="1" applyProtection="1">
      <alignment horizontal="center"/>
      <protection locked="0"/>
    </xf>
  </cellXfs>
  <cellStyles count="9">
    <cellStyle name="Normal" xfId="0"/>
    <cellStyle name="Percent" xfId="15"/>
    <cellStyle name="Currency" xfId="16"/>
    <cellStyle name="Currency [0]" xfId="17"/>
    <cellStyle name="Comma" xfId="18"/>
    <cellStyle name="Comma [0]" xfId="19"/>
    <cellStyle name="Währung" xfId="20"/>
    <cellStyle name="Standard_Finanzstellen beantragen" xfId="21"/>
    <cellStyle name="Link"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1"/>
  <sheetViews>
    <sheetView showGridLines="0" workbookViewId="0" topLeftCell="A1">
      <selection activeCell="B10" sqref="B10:F10"/>
    </sheetView>
  </sheetViews>
  <sheetFormatPr defaultColWidth="11.421875" defaultRowHeight="15"/>
  <cols>
    <col min="1" max="1" width="25.28125" style="0" customWidth="1"/>
    <col min="4" max="4" width="2.140625" style="0" customWidth="1"/>
    <col min="5" max="5" width="18.28125" style="0" customWidth="1"/>
    <col min="6" max="6" width="12.7109375" style="0" customWidth="1"/>
    <col min="10" max="10" width="11.421875" style="0" customWidth="1"/>
  </cols>
  <sheetData>
    <row r="1" spans="1:10" ht="53.25" customHeight="1">
      <c r="A1" s="31" t="s">
        <v>403</v>
      </c>
      <c r="B1" s="31"/>
      <c r="C1" s="31"/>
      <c r="D1" s="31"/>
      <c r="E1" s="31"/>
      <c r="F1" s="31"/>
      <c r="G1" s="31"/>
      <c r="H1" s="31"/>
      <c r="I1" s="31"/>
      <c r="J1" s="31"/>
    </row>
    <row r="2" spans="1:10" ht="23.25">
      <c r="A2" s="16" t="s">
        <v>404</v>
      </c>
      <c r="B2" s="9"/>
      <c r="C2" s="8"/>
      <c r="D2" s="8"/>
      <c r="E2" s="8"/>
      <c r="F2" s="8"/>
      <c r="G2" s="8"/>
      <c r="H2" s="8"/>
      <c r="I2" s="8"/>
      <c r="J2" s="8"/>
    </row>
    <row r="3" spans="1:10" ht="15">
      <c r="A3" s="8"/>
      <c r="B3" s="8"/>
      <c r="C3" s="8"/>
      <c r="D3" s="8"/>
      <c r="E3" s="8"/>
      <c r="F3" s="8"/>
      <c r="G3" s="8"/>
      <c r="H3" s="8"/>
      <c r="I3" s="8"/>
      <c r="J3" s="8"/>
    </row>
    <row r="4" spans="1:10" ht="15.75">
      <c r="A4" s="10" t="s">
        <v>421</v>
      </c>
      <c r="B4" s="11"/>
      <c r="C4" s="11"/>
      <c r="D4" s="12"/>
      <c r="E4" s="12"/>
      <c r="F4" s="8"/>
      <c r="G4" s="8"/>
      <c r="H4" s="21"/>
      <c r="I4" s="8"/>
      <c r="J4" s="8"/>
    </row>
    <row r="5" spans="1:10" ht="15">
      <c r="A5" s="17" t="s">
        <v>399</v>
      </c>
      <c r="B5" s="32"/>
      <c r="C5" s="32"/>
      <c r="D5" s="32"/>
      <c r="E5" s="32"/>
      <c r="F5" s="32"/>
      <c r="G5" s="8"/>
      <c r="H5" s="8"/>
      <c r="I5" s="8"/>
      <c r="J5" s="8"/>
    </row>
    <row r="6" spans="1:10" ht="15">
      <c r="A6" s="17" t="s">
        <v>400</v>
      </c>
      <c r="B6" s="30"/>
      <c r="C6" s="30"/>
      <c r="D6" s="30"/>
      <c r="E6" s="30"/>
      <c r="F6" s="30"/>
      <c r="G6" s="8"/>
      <c r="H6" s="8"/>
      <c r="I6" s="8"/>
      <c r="J6" s="8"/>
    </row>
    <row r="7" spans="1:10" ht="15">
      <c r="A7" s="17" t="s">
        <v>401</v>
      </c>
      <c r="B7" s="30"/>
      <c r="C7" s="30"/>
      <c r="D7" s="30"/>
      <c r="E7" s="30"/>
      <c r="F7" s="30"/>
      <c r="G7" s="8"/>
      <c r="H7" s="8"/>
      <c r="I7" s="8"/>
      <c r="J7" s="8"/>
    </row>
    <row r="8" spans="1:10" ht="15">
      <c r="A8" s="17" t="s">
        <v>402</v>
      </c>
      <c r="B8" s="30"/>
      <c r="C8" s="30"/>
      <c r="D8" s="30"/>
      <c r="E8" s="30"/>
      <c r="F8" s="30"/>
      <c r="G8" s="8"/>
      <c r="H8" s="8"/>
      <c r="I8" s="8"/>
      <c r="J8" s="8"/>
    </row>
    <row r="9" spans="1:10" ht="15">
      <c r="A9" s="17"/>
      <c r="B9" s="27"/>
      <c r="C9" s="27"/>
      <c r="D9" s="27"/>
      <c r="E9" s="27"/>
      <c r="F9" s="27"/>
      <c r="G9" s="8"/>
      <c r="H9" s="8"/>
      <c r="I9" s="8"/>
      <c r="J9" s="8"/>
    </row>
    <row r="10" spans="1:10" ht="15">
      <c r="A10" s="17" t="s">
        <v>422</v>
      </c>
      <c r="B10" s="33"/>
      <c r="C10" s="33"/>
      <c r="D10" s="33"/>
      <c r="E10" s="33"/>
      <c r="F10" s="33"/>
      <c r="G10" s="8" t="s">
        <v>423</v>
      </c>
      <c r="H10" s="8"/>
      <c r="I10" s="8"/>
      <c r="J10" s="8"/>
    </row>
    <row r="11" spans="1:10" ht="15">
      <c r="A11" s="28" t="s">
        <v>425</v>
      </c>
      <c r="B11" s="15"/>
      <c r="C11" s="15"/>
      <c r="D11" s="15"/>
      <c r="E11" s="15"/>
      <c r="F11" s="15"/>
      <c r="G11" s="8"/>
      <c r="H11" s="8"/>
      <c r="I11" s="8"/>
      <c r="J11" s="8"/>
    </row>
    <row r="12" spans="1:10" ht="15.75">
      <c r="A12" s="13" t="s">
        <v>415</v>
      </c>
      <c r="B12" s="14"/>
      <c r="C12" s="14"/>
      <c r="D12" s="14"/>
      <c r="E12" s="14"/>
      <c r="F12" s="14"/>
      <c r="G12" s="14"/>
      <c r="H12" s="14"/>
      <c r="I12" s="8"/>
      <c r="J12" s="8"/>
    </row>
    <row r="13" spans="1:10" ht="15.75">
      <c r="A13" s="13" t="s">
        <v>416</v>
      </c>
      <c r="B13" s="14"/>
      <c r="C13" s="14"/>
      <c r="D13" s="14"/>
      <c r="E13" s="14"/>
      <c r="F13" s="14"/>
      <c r="G13" s="14"/>
      <c r="H13" s="14"/>
      <c r="I13" s="8"/>
      <c r="J13" s="8"/>
    </row>
    <row r="14" spans="1:10" ht="15.75">
      <c r="A14" s="13" t="s">
        <v>417</v>
      </c>
      <c r="B14" s="14"/>
      <c r="C14" s="14"/>
      <c r="D14" s="14"/>
      <c r="E14" s="14"/>
      <c r="F14" s="14"/>
      <c r="G14" s="14"/>
      <c r="H14" s="14"/>
      <c r="I14" s="8"/>
      <c r="J14" s="8"/>
    </row>
    <row r="15" spans="1:10" ht="15.75">
      <c r="A15" s="13" t="s">
        <v>418</v>
      </c>
      <c r="B15" s="14"/>
      <c r="C15" s="14"/>
      <c r="D15" s="14"/>
      <c r="E15" s="14"/>
      <c r="F15" s="14"/>
      <c r="G15" s="14"/>
      <c r="H15" s="14"/>
      <c r="I15" s="8"/>
      <c r="J15" s="8"/>
    </row>
    <row r="16" spans="1:10" ht="15.75">
      <c r="A16" s="13" t="s">
        <v>419</v>
      </c>
      <c r="B16" s="14"/>
      <c r="C16" s="14"/>
      <c r="D16" s="14"/>
      <c r="E16" s="14"/>
      <c r="F16" s="14"/>
      <c r="G16" s="14"/>
      <c r="H16" s="14"/>
      <c r="I16" s="8"/>
      <c r="J16" s="8"/>
    </row>
    <row r="17" spans="1:10" ht="15.75">
      <c r="A17" s="13"/>
      <c r="B17" s="14"/>
      <c r="C17" s="14"/>
      <c r="D17" s="14"/>
      <c r="E17" s="14"/>
      <c r="F17" s="14"/>
      <c r="G17" s="14"/>
      <c r="H17" s="14"/>
      <c r="I17" s="8"/>
      <c r="J17" s="8"/>
    </row>
    <row r="18" spans="1:10" ht="15.75">
      <c r="A18" s="13" t="s">
        <v>424</v>
      </c>
      <c r="B18" s="14"/>
      <c r="C18" s="14"/>
      <c r="D18" s="14"/>
      <c r="E18" s="14"/>
      <c r="F18" s="14"/>
      <c r="G18" s="14"/>
      <c r="H18" s="14"/>
      <c r="I18" s="8"/>
      <c r="J18" s="8"/>
    </row>
    <row r="19" spans="1:10" ht="15.75">
      <c r="A19" s="13"/>
      <c r="B19" s="14"/>
      <c r="C19" s="14"/>
      <c r="D19" s="14"/>
      <c r="E19" s="14"/>
      <c r="F19" s="14"/>
      <c r="G19" s="14"/>
      <c r="H19" s="14"/>
      <c r="I19" s="8"/>
      <c r="J19" s="8"/>
    </row>
    <row r="20" spans="1:10" ht="15.75">
      <c r="A20" s="13"/>
      <c r="B20" s="22" t="s">
        <v>405</v>
      </c>
      <c r="C20" s="14"/>
      <c r="D20" s="14"/>
      <c r="E20" s="14"/>
      <c r="F20" s="14"/>
      <c r="G20" s="14"/>
      <c r="H20" s="14"/>
      <c r="I20" s="8"/>
      <c r="J20" s="8"/>
    </row>
    <row r="21" spans="1:10" ht="15">
      <c r="A21" s="8"/>
      <c r="B21" s="8"/>
      <c r="C21" s="8"/>
      <c r="D21" s="8"/>
      <c r="E21" s="8"/>
      <c r="F21" s="8"/>
      <c r="G21" s="8"/>
      <c r="H21" s="8"/>
      <c r="I21" s="8"/>
      <c r="J21" s="8"/>
    </row>
    <row r="22" spans="1:10" ht="15.75">
      <c r="A22" s="20" t="s">
        <v>406</v>
      </c>
      <c r="B22" s="19"/>
      <c r="C22" s="19"/>
      <c r="D22" s="19"/>
      <c r="E22" s="23" t="s">
        <v>407</v>
      </c>
      <c r="F22" s="19"/>
      <c r="G22" s="19"/>
      <c r="H22" s="19"/>
      <c r="I22" s="19"/>
      <c r="J22" s="19"/>
    </row>
    <row r="24" spans="1:10" ht="15" customHeight="1">
      <c r="A24" s="29" t="s">
        <v>420</v>
      </c>
      <c r="B24" s="29"/>
      <c r="C24" s="29"/>
      <c r="D24" s="29"/>
      <c r="E24" s="29"/>
      <c r="F24" s="29"/>
      <c r="G24" s="29"/>
      <c r="H24" s="29"/>
      <c r="I24" s="29"/>
      <c r="J24" s="29"/>
    </row>
    <row r="25" spans="1:10" ht="15">
      <c r="A25" s="29"/>
      <c r="B25" s="29"/>
      <c r="C25" s="29"/>
      <c r="D25" s="29"/>
      <c r="E25" s="29"/>
      <c r="F25" s="29"/>
      <c r="G25" s="29"/>
      <c r="H25" s="29"/>
      <c r="I25" s="29"/>
      <c r="J25" s="29"/>
    </row>
    <row r="26" spans="1:10" ht="15">
      <c r="A26" s="29"/>
      <c r="B26" s="29"/>
      <c r="C26" s="29"/>
      <c r="D26" s="29"/>
      <c r="E26" s="29"/>
      <c r="F26" s="29"/>
      <c r="G26" s="29"/>
      <c r="H26" s="29"/>
      <c r="I26" s="29"/>
      <c r="J26" s="29"/>
    </row>
    <row r="27" spans="1:10" ht="15">
      <c r="A27" s="29"/>
      <c r="B27" s="29"/>
      <c r="C27" s="29"/>
      <c r="D27" s="29"/>
      <c r="E27" s="29"/>
      <c r="F27" s="29"/>
      <c r="G27" s="29"/>
      <c r="H27" s="29"/>
      <c r="I27" s="29"/>
      <c r="J27" s="29"/>
    </row>
    <row r="28" spans="1:10" ht="15">
      <c r="A28" s="29"/>
      <c r="B28" s="29"/>
      <c r="C28" s="29"/>
      <c r="D28" s="29"/>
      <c r="E28" s="29"/>
      <c r="F28" s="29"/>
      <c r="G28" s="29"/>
      <c r="H28" s="29"/>
      <c r="I28" s="29"/>
      <c r="J28" s="29"/>
    </row>
    <row r="29" spans="1:10" ht="15">
      <c r="A29" s="29"/>
      <c r="B29" s="29"/>
      <c r="C29" s="29"/>
      <c r="D29" s="29"/>
      <c r="E29" s="29"/>
      <c r="F29" s="29"/>
      <c r="G29" s="29"/>
      <c r="H29" s="29"/>
      <c r="I29" s="29"/>
      <c r="J29" s="29"/>
    </row>
    <row r="30" spans="1:10" ht="15">
      <c r="A30" s="29"/>
      <c r="B30" s="29"/>
      <c r="C30" s="29"/>
      <c r="D30" s="29"/>
      <c r="E30" s="29"/>
      <c r="F30" s="29"/>
      <c r="G30" s="29"/>
      <c r="H30" s="29"/>
      <c r="I30" s="29"/>
      <c r="J30" s="29"/>
    </row>
    <row r="31" spans="1:10" ht="15">
      <c r="A31" s="29"/>
      <c r="B31" s="29"/>
      <c r="C31" s="29"/>
      <c r="D31" s="29"/>
      <c r="E31" s="29"/>
      <c r="F31" s="29"/>
      <c r="G31" s="29"/>
      <c r="H31" s="29"/>
      <c r="I31" s="29"/>
      <c r="J31" s="29"/>
    </row>
  </sheetData>
  <sheetProtection algorithmName="SHA-512" hashValue="fTWAv6No9PRw6YD2dxepPF6Te2IW9BYAaR6OQOcT+F6hwd6Zv5IljXiaH6XHyJhrFWRURwQRok2aPUvjsXGu5A==" saltValue="2FDW9uH0NvBV6e6GfNjX/w==" spinCount="100000" sheet="1" objects="1" scenarios="1" selectLockedCells="1"/>
  <mergeCells count="7">
    <mergeCell ref="A24:J31"/>
    <mergeCell ref="B8:F8"/>
    <mergeCell ref="A1:J1"/>
    <mergeCell ref="B5:F5"/>
    <mergeCell ref="B6:F6"/>
    <mergeCell ref="B7:F7"/>
    <mergeCell ref="B10:F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3"/>
  <sheetViews>
    <sheetView tabSelected="1" workbookViewId="0" topLeftCell="A1">
      <selection activeCell="H4" sqref="H4"/>
    </sheetView>
  </sheetViews>
  <sheetFormatPr defaultColWidth="11.421875" defaultRowHeight="15"/>
  <cols>
    <col min="1" max="1" width="50.7109375" style="0" customWidth="1"/>
    <col min="2" max="2" width="24.00390625" style="0" customWidth="1"/>
    <col min="3" max="3" width="24.28125" style="0" customWidth="1"/>
    <col min="4" max="4" width="13.00390625" style="0" customWidth="1"/>
    <col min="5" max="5" width="12.28125" style="0" customWidth="1"/>
    <col min="6" max="6" width="39.28125" style="0" customWidth="1"/>
    <col min="7" max="7" width="40.57421875" style="0" customWidth="1"/>
    <col min="8" max="8" width="19.8515625" style="0" customWidth="1"/>
  </cols>
  <sheetData>
    <row r="1" spans="1:8" ht="18.75">
      <c r="A1" s="18" t="s">
        <v>0</v>
      </c>
      <c r="B1" s="19"/>
      <c r="C1" s="19"/>
      <c r="D1" s="19"/>
      <c r="E1" s="19"/>
      <c r="F1" s="19"/>
      <c r="G1" s="19"/>
      <c r="H1" s="19"/>
    </row>
    <row r="2" spans="1:8" ht="15">
      <c r="A2" s="19"/>
      <c r="B2" s="19"/>
      <c r="C2" s="19"/>
      <c r="D2" s="19"/>
      <c r="E2" s="19"/>
      <c r="F2" s="19"/>
      <c r="G2" s="19"/>
      <c r="H2" s="19"/>
    </row>
    <row r="3" spans="1:8" s="1" customFormat="1" ht="94.5" customHeight="1">
      <c r="A3" s="2" t="s">
        <v>408</v>
      </c>
      <c r="B3" s="3" t="s">
        <v>409</v>
      </c>
      <c r="C3" s="3" t="s">
        <v>410</v>
      </c>
      <c r="D3" s="24" t="s">
        <v>414</v>
      </c>
      <c r="E3" s="3" t="s">
        <v>411</v>
      </c>
      <c r="F3" s="3" t="s">
        <v>412</v>
      </c>
      <c r="G3" s="3" t="s">
        <v>413</v>
      </c>
      <c r="H3" s="3" t="s">
        <v>426</v>
      </c>
    </row>
    <row r="4" spans="1:8" ht="15">
      <c r="A4" s="25"/>
      <c r="B4" s="25"/>
      <c r="C4" s="25"/>
      <c r="D4" s="25"/>
      <c r="E4" s="25"/>
      <c r="F4" s="25"/>
      <c r="G4" s="25"/>
      <c r="H4" s="34"/>
    </row>
    <row r="5" spans="1:8" ht="15">
      <c r="A5" s="25"/>
      <c r="B5" s="25"/>
      <c r="C5" s="25"/>
      <c r="D5" s="25"/>
      <c r="E5" s="25"/>
      <c r="F5" s="25"/>
      <c r="G5" s="25"/>
      <c r="H5" s="34"/>
    </row>
    <row r="6" spans="1:8" ht="15">
      <c r="A6" s="25"/>
      <c r="B6" s="25"/>
      <c r="C6" s="25"/>
      <c r="D6" s="25"/>
      <c r="E6" s="25"/>
      <c r="F6" s="25"/>
      <c r="G6" s="25"/>
      <c r="H6" s="34"/>
    </row>
    <row r="7" spans="1:8" ht="15">
      <c r="A7" s="25"/>
      <c r="B7" s="25"/>
      <c r="C7" s="25"/>
      <c r="D7" s="25"/>
      <c r="E7" s="25"/>
      <c r="F7" s="25"/>
      <c r="G7" s="25"/>
      <c r="H7" s="34"/>
    </row>
    <row r="8" spans="1:8" ht="15">
      <c r="A8" s="25"/>
      <c r="B8" s="25"/>
      <c r="C8" s="25"/>
      <c r="D8" s="25"/>
      <c r="E8" s="25"/>
      <c r="F8" s="25"/>
      <c r="G8" s="25"/>
      <c r="H8" s="34"/>
    </row>
    <row r="9" spans="1:8" ht="15">
      <c r="A9" s="25"/>
      <c r="B9" s="25"/>
      <c r="C9" s="25"/>
      <c r="D9" s="25"/>
      <c r="E9" s="25"/>
      <c r="F9" s="25"/>
      <c r="G9" s="25"/>
      <c r="H9" s="34"/>
    </row>
    <row r="10" spans="1:8" ht="15">
      <c r="A10" s="25"/>
      <c r="B10" s="25"/>
      <c r="C10" s="25"/>
      <c r="D10" s="25"/>
      <c r="E10" s="25"/>
      <c r="F10" s="25"/>
      <c r="G10" s="25"/>
      <c r="H10" s="34"/>
    </row>
    <row r="11" spans="1:8" ht="15">
      <c r="A11" s="25"/>
      <c r="B11" s="25"/>
      <c r="C11" s="25"/>
      <c r="D11" s="25"/>
      <c r="E11" s="25"/>
      <c r="F11" s="25"/>
      <c r="G11" s="25"/>
      <c r="H11" s="34"/>
    </row>
    <row r="12" spans="1:8" ht="15">
      <c r="A12" s="25"/>
      <c r="B12" s="25"/>
      <c r="C12" s="25"/>
      <c r="D12" s="25"/>
      <c r="E12" s="25"/>
      <c r="F12" s="25"/>
      <c r="G12" s="25"/>
      <c r="H12" s="34"/>
    </row>
    <row r="13" spans="1:8" ht="15">
      <c r="A13" s="25"/>
      <c r="B13" s="25"/>
      <c r="C13" s="25"/>
      <c r="D13" s="25"/>
      <c r="E13" s="25"/>
      <c r="F13" s="25"/>
      <c r="G13" s="25"/>
      <c r="H13" s="34"/>
    </row>
    <row r="14" spans="1:8" ht="15">
      <c r="A14" s="25"/>
      <c r="B14" s="25"/>
      <c r="C14" s="25"/>
      <c r="D14" s="25"/>
      <c r="E14" s="25"/>
      <c r="F14" s="25"/>
      <c r="G14" s="25"/>
      <c r="H14" s="34"/>
    </row>
    <row r="15" spans="1:8" ht="15">
      <c r="A15" s="25"/>
      <c r="B15" s="25"/>
      <c r="C15" s="25"/>
      <c r="D15" s="25"/>
      <c r="E15" s="25"/>
      <c r="F15" s="25"/>
      <c r="G15" s="25"/>
      <c r="H15" s="34"/>
    </row>
    <row r="16" spans="1:8" ht="15">
      <c r="A16" s="25"/>
      <c r="B16" s="25"/>
      <c r="C16" s="25"/>
      <c r="D16" s="25"/>
      <c r="E16" s="25"/>
      <c r="F16" s="25"/>
      <c r="G16" s="25"/>
      <c r="H16" s="34"/>
    </row>
    <row r="17" spans="1:8" ht="15">
      <c r="A17" s="25"/>
      <c r="B17" s="25"/>
      <c r="C17" s="25"/>
      <c r="D17" s="25"/>
      <c r="E17" s="25"/>
      <c r="F17" s="25"/>
      <c r="G17" s="25"/>
      <c r="H17" s="34"/>
    </row>
    <row r="18" spans="1:8" ht="15">
      <c r="A18" s="25"/>
      <c r="B18" s="25"/>
      <c r="C18" s="25"/>
      <c r="D18" s="25"/>
      <c r="E18" s="25"/>
      <c r="F18" s="25"/>
      <c r="G18" s="25"/>
      <c r="H18" s="34"/>
    </row>
    <row r="19" spans="1:8" ht="15">
      <c r="A19" s="25"/>
      <c r="B19" s="25"/>
      <c r="C19" s="25"/>
      <c r="D19" s="25"/>
      <c r="E19" s="25"/>
      <c r="F19" s="25"/>
      <c r="G19" s="25"/>
      <c r="H19" s="34"/>
    </row>
    <row r="20" spans="1:8" ht="15">
      <c r="A20" s="25"/>
      <c r="B20" s="25"/>
      <c r="C20" s="25"/>
      <c r="D20" s="25"/>
      <c r="E20" s="25"/>
      <c r="F20" s="25"/>
      <c r="G20" s="25"/>
      <c r="H20" s="34"/>
    </row>
    <row r="21" spans="1:8" ht="15">
      <c r="A21" s="25"/>
      <c r="B21" s="25"/>
      <c r="C21" s="25"/>
      <c r="D21" s="25"/>
      <c r="E21" s="25"/>
      <c r="F21" s="25"/>
      <c r="G21" s="25"/>
      <c r="H21" s="34"/>
    </row>
    <row r="22" spans="1:8" ht="15">
      <c r="A22" s="25"/>
      <c r="B22" s="25"/>
      <c r="C22" s="25"/>
      <c r="D22" s="25"/>
      <c r="E22" s="25"/>
      <c r="F22" s="25"/>
      <c r="G22" s="25"/>
      <c r="H22" s="34"/>
    </row>
    <row r="23" spans="1:8" ht="15">
      <c r="A23" s="25"/>
      <c r="B23" s="25"/>
      <c r="C23" s="25"/>
      <c r="D23" s="25"/>
      <c r="E23" s="25"/>
      <c r="F23" s="25"/>
      <c r="G23" s="25"/>
      <c r="H23" s="34"/>
    </row>
    <row r="24" spans="1:8" ht="15">
      <c r="A24" s="25"/>
      <c r="B24" s="25"/>
      <c r="C24" s="25"/>
      <c r="D24" s="25"/>
      <c r="E24" s="25"/>
      <c r="F24" s="25"/>
      <c r="G24" s="25"/>
      <c r="H24" s="34"/>
    </row>
    <row r="25" spans="1:8" ht="15">
      <c r="A25" s="25"/>
      <c r="B25" s="25"/>
      <c r="C25" s="25"/>
      <c r="D25" s="25"/>
      <c r="E25" s="25"/>
      <c r="F25" s="25"/>
      <c r="G25" s="25"/>
      <c r="H25" s="34"/>
    </row>
    <row r="26" spans="1:8" ht="15">
      <c r="A26" s="25"/>
      <c r="B26" s="25"/>
      <c r="C26" s="25"/>
      <c r="D26" s="25"/>
      <c r="E26" s="25"/>
      <c r="F26" s="25"/>
      <c r="G26" s="25"/>
      <c r="H26" s="34"/>
    </row>
    <row r="27" spans="1:8" ht="15">
      <c r="A27" s="25"/>
      <c r="B27" s="25"/>
      <c r="C27" s="25"/>
      <c r="D27" s="25"/>
      <c r="E27" s="25"/>
      <c r="F27" s="25"/>
      <c r="G27" s="25"/>
      <c r="H27" s="34"/>
    </row>
    <row r="28" spans="1:8" ht="15">
      <c r="A28" s="25"/>
      <c r="B28" s="25"/>
      <c r="C28" s="25"/>
      <c r="D28" s="25"/>
      <c r="E28" s="25"/>
      <c r="F28" s="25"/>
      <c r="G28" s="25"/>
      <c r="H28" s="34"/>
    </row>
    <row r="29" spans="1:8" ht="15">
      <c r="A29" s="25"/>
      <c r="B29" s="25"/>
      <c r="C29" s="25"/>
      <c r="D29" s="25"/>
      <c r="E29" s="25"/>
      <c r="F29" s="25"/>
      <c r="G29" s="25"/>
      <c r="H29" s="34"/>
    </row>
    <row r="30" spans="1:8" ht="15">
      <c r="A30" s="25"/>
      <c r="B30" s="25"/>
      <c r="C30" s="25"/>
      <c r="D30" s="25"/>
      <c r="E30" s="25"/>
      <c r="F30" s="25"/>
      <c r="G30" s="25"/>
      <c r="H30" s="34"/>
    </row>
    <row r="31" spans="1:8" ht="15">
      <c r="A31" s="25"/>
      <c r="B31" s="25"/>
      <c r="C31" s="25"/>
      <c r="D31" s="25"/>
      <c r="E31" s="25"/>
      <c r="F31" s="25"/>
      <c r="G31" s="25"/>
      <c r="H31" s="34"/>
    </row>
    <row r="32" spans="1:8" ht="15">
      <c r="A32" s="25"/>
      <c r="B32" s="25"/>
      <c r="C32" s="25"/>
      <c r="D32" s="25"/>
      <c r="E32" s="25"/>
      <c r="F32" s="25"/>
      <c r="G32" s="25"/>
      <c r="H32" s="34"/>
    </row>
    <row r="33" spans="1:8" ht="15">
      <c r="A33" s="25"/>
      <c r="B33" s="25"/>
      <c r="C33" s="25"/>
      <c r="D33" s="25"/>
      <c r="E33" s="25"/>
      <c r="F33" s="25"/>
      <c r="G33" s="25"/>
      <c r="H33" s="34"/>
    </row>
    <row r="34" spans="1:8" ht="15">
      <c r="A34" s="25"/>
      <c r="B34" s="25"/>
      <c r="C34" s="25"/>
      <c r="D34" s="25"/>
      <c r="E34" s="25"/>
      <c r="F34" s="25"/>
      <c r="G34" s="25"/>
      <c r="H34" s="34"/>
    </row>
    <row r="35" spans="1:8" ht="15">
      <c r="A35" s="25"/>
      <c r="B35" s="25"/>
      <c r="C35" s="25"/>
      <c r="D35" s="25"/>
      <c r="E35" s="25"/>
      <c r="F35" s="25"/>
      <c r="G35" s="25"/>
      <c r="H35" s="34"/>
    </row>
    <row r="36" spans="1:8" ht="15">
      <c r="A36" s="25"/>
      <c r="B36" s="25"/>
      <c r="C36" s="25"/>
      <c r="D36" s="25"/>
      <c r="E36" s="25"/>
      <c r="F36" s="25"/>
      <c r="G36" s="25"/>
      <c r="H36" s="34"/>
    </row>
    <row r="37" spans="1:8" ht="15">
      <c r="A37" s="25"/>
      <c r="B37" s="25"/>
      <c r="C37" s="25"/>
      <c r="D37" s="25"/>
      <c r="E37" s="25"/>
      <c r="F37" s="25"/>
      <c r="G37" s="25"/>
      <c r="H37" s="34"/>
    </row>
    <row r="38" spans="1:8" ht="15">
      <c r="A38" s="25"/>
      <c r="B38" s="25"/>
      <c r="C38" s="25"/>
      <c r="D38" s="25"/>
      <c r="E38" s="25"/>
      <c r="F38" s="25"/>
      <c r="G38" s="25"/>
      <c r="H38" s="34"/>
    </row>
    <row r="39" spans="1:8" ht="15">
      <c r="A39" s="25"/>
      <c r="B39" s="25"/>
      <c r="C39" s="25"/>
      <c r="D39" s="25"/>
      <c r="E39" s="25"/>
      <c r="F39" s="25"/>
      <c r="G39" s="25"/>
      <c r="H39" s="34"/>
    </row>
    <row r="40" spans="1:8" ht="15">
      <c r="A40" s="25"/>
      <c r="B40" s="25"/>
      <c r="C40" s="25"/>
      <c r="D40" s="25"/>
      <c r="E40" s="25"/>
      <c r="F40" s="25"/>
      <c r="G40" s="25"/>
      <c r="H40" s="34"/>
    </row>
    <row r="41" spans="1:8" ht="15">
      <c r="A41" s="25"/>
      <c r="B41" s="25"/>
      <c r="C41" s="25"/>
      <c r="D41" s="25"/>
      <c r="E41" s="25"/>
      <c r="F41" s="25"/>
      <c r="G41" s="25"/>
      <c r="H41" s="34"/>
    </row>
    <row r="42" spans="1:8" ht="15">
      <c r="A42" s="25"/>
      <c r="B42" s="25"/>
      <c r="C42" s="25"/>
      <c r="D42" s="25"/>
      <c r="E42" s="25"/>
      <c r="F42" s="25"/>
      <c r="G42" s="25"/>
      <c r="H42" s="34"/>
    </row>
    <row r="43" spans="1:8" ht="15">
      <c r="A43" s="25"/>
      <c r="B43" s="25"/>
      <c r="C43" s="25"/>
      <c r="D43" s="25"/>
      <c r="E43" s="25"/>
      <c r="F43" s="25"/>
      <c r="G43" s="25"/>
      <c r="H43" s="34"/>
    </row>
    <row r="44" spans="1:8" ht="15">
      <c r="A44" s="25"/>
      <c r="B44" s="25"/>
      <c r="C44" s="25"/>
      <c r="D44" s="25"/>
      <c r="E44" s="25"/>
      <c r="F44" s="25"/>
      <c r="G44" s="25"/>
      <c r="H44" s="34"/>
    </row>
    <row r="45" spans="1:8" ht="15">
      <c r="A45" s="25"/>
      <c r="B45" s="25"/>
      <c r="C45" s="25"/>
      <c r="D45" s="25"/>
      <c r="E45" s="25"/>
      <c r="F45" s="25"/>
      <c r="G45" s="25"/>
      <c r="H45" s="34"/>
    </row>
    <row r="46" spans="1:8" ht="15">
      <c r="A46" s="25"/>
      <c r="B46" s="25"/>
      <c r="C46" s="25"/>
      <c r="D46" s="25"/>
      <c r="E46" s="25"/>
      <c r="F46" s="25"/>
      <c r="G46" s="25"/>
      <c r="H46" s="34"/>
    </row>
    <row r="47" spans="1:8" ht="15">
      <c r="A47" s="25"/>
      <c r="B47" s="25"/>
      <c r="C47" s="25"/>
      <c r="D47" s="25"/>
      <c r="E47" s="25"/>
      <c r="F47" s="25"/>
      <c r="G47" s="25"/>
      <c r="H47" s="34"/>
    </row>
    <row r="48" spans="1:8" ht="15">
      <c r="A48" s="25"/>
      <c r="B48" s="25"/>
      <c r="C48" s="25"/>
      <c r="D48" s="25"/>
      <c r="E48" s="25"/>
      <c r="F48" s="25"/>
      <c r="G48" s="25"/>
      <c r="H48" s="34"/>
    </row>
    <row r="49" spans="1:8" ht="15">
      <c r="A49" s="25"/>
      <c r="B49" s="25"/>
      <c r="C49" s="25"/>
      <c r="D49" s="25"/>
      <c r="E49" s="25"/>
      <c r="F49" s="25"/>
      <c r="G49" s="25"/>
      <c r="H49" s="34"/>
    </row>
    <row r="50" spans="1:8" ht="15">
      <c r="A50" s="25"/>
      <c r="B50" s="25"/>
      <c r="C50" s="25"/>
      <c r="D50" s="25"/>
      <c r="E50" s="25"/>
      <c r="F50" s="25"/>
      <c r="G50" s="25"/>
      <c r="H50" s="34"/>
    </row>
    <row r="51" spans="1:8" ht="15">
      <c r="A51" s="26"/>
      <c r="B51" s="26"/>
      <c r="C51" s="26"/>
      <c r="D51" s="26"/>
      <c r="E51" s="26"/>
      <c r="F51" s="26"/>
      <c r="G51" s="26"/>
      <c r="H51" s="26"/>
    </row>
    <row r="52" spans="1:8" ht="15">
      <c r="A52" s="26"/>
      <c r="B52" s="26"/>
      <c r="C52" s="26"/>
      <c r="D52" s="26"/>
      <c r="E52" s="26"/>
      <c r="F52" s="26"/>
      <c r="G52" s="26"/>
      <c r="H52" s="26"/>
    </row>
    <row r="53" spans="1:8" ht="15">
      <c r="A53" s="26"/>
      <c r="B53" s="26"/>
      <c r="C53" s="26"/>
      <c r="D53" s="26"/>
      <c r="E53" s="26"/>
      <c r="F53" s="26"/>
      <c r="G53" s="26"/>
      <c r="H53" s="26"/>
    </row>
  </sheetData>
  <sheetProtection algorithmName="SHA-512" hashValue="CXqW+893mE2IplNAcfzSsY7diCNOZ3vF9MlB6E9Bam7523UX3L6AOGbF4SVFT4hG+gjdkJNqQNVvHJCHjU4r4Q==" saltValue="FXKZc1pfZX9VYvsC6jxOMA==" spinCount="100000" sheet="1" objects="1" scenarios="1" selectLockedCells="1"/>
  <protectedRanges>
    <protectedRange sqref="A1:H3" name="Bereich1"/>
  </protectedRanges>
  <dataValidations count="4">
    <dataValidation type="list" showInputMessage="1" showErrorMessage="1" promptTitle="Laufbezeichnung" prompt="Bitte Lauf auswählen" sqref="A4:A50">
      <formula1>Läufe!$A$2:$A$15</formula1>
    </dataValidation>
    <dataValidation type="list" showInputMessage="1" showErrorMessage="1" promptTitle="Vereinsname" prompt="Aus der Liste auswählen._x000a_Eine freie Texteingabe ist nicht möglich." sqref="G4:G50">
      <formula1>Vereine!$A$2:$A$35</formula1>
    </dataValidation>
    <dataValidation type="list" showInputMessage="1" showErrorMessage="1" promptTitle="Schulname" prompt="Dropdaownauswahl aus der Liste._x000a_Freie Texteingabe ist nicht möglich" sqref="F5:F50">
      <formula1>Schulen!$A$1:$A$348</formula1>
    </dataValidation>
    <dataValidation type="list" showInputMessage="1" showErrorMessage="1" promptTitle="Schulname" prompt="Dropdownauswahl aus der Liste._x000a_Freie Texteingabe ist nicht möglich" sqref="F4">
      <formula1>Schulen!$A$1:$A$348</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topLeftCell="A1">
      <selection activeCell="A3" sqref="A3"/>
    </sheetView>
  </sheetViews>
  <sheetFormatPr defaultColWidth="11.421875" defaultRowHeight="15"/>
  <cols>
    <col min="1" max="1" width="41.421875" style="0" customWidth="1"/>
    <col min="3" max="3" width="100.8515625" style="0" customWidth="1"/>
  </cols>
  <sheetData>
    <row r="1" ht="15">
      <c r="A1" s="1" t="s">
        <v>16</v>
      </c>
    </row>
    <row r="2" ht="15">
      <c r="A2" s="1" t="s">
        <v>2</v>
      </c>
    </row>
    <row r="3" ht="15">
      <c r="A3" s="1" t="s">
        <v>4</v>
      </c>
    </row>
    <row r="4" ht="15">
      <c r="A4" s="1" t="s">
        <v>3</v>
      </c>
    </row>
    <row r="5" ht="15">
      <c r="A5" s="1" t="s">
        <v>5</v>
      </c>
    </row>
    <row r="6" ht="15">
      <c r="A6" s="1" t="s">
        <v>6</v>
      </c>
    </row>
    <row r="7" ht="15">
      <c r="A7" s="1" t="s">
        <v>7</v>
      </c>
    </row>
    <row r="8" ht="15">
      <c r="A8" s="1" t="s">
        <v>8</v>
      </c>
    </row>
    <row r="9" ht="15">
      <c r="A9" s="1" t="s">
        <v>9</v>
      </c>
    </row>
    <row r="10" ht="15">
      <c r="A10" s="1" t="s">
        <v>10</v>
      </c>
    </row>
    <row r="11" ht="15">
      <c r="A11" s="1" t="s">
        <v>11</v>
      </c>
    </row>
    <row r="12" ht="15">
      <c r="A12" s="1" t="s">
        <v>12</v>
      </c>
    </row>
    <row r="13" ht="15">
      <c r="A13" s="1" t="s">
        <v>13</v>
      </c>
    </row>
    <row r="14" ht="15">
      <c r="A14" s="1" t="s">
        <v>14</v>
      </c>
    </row>
    <row r="15" ht="15">
      <c r="A15" s="1" t="s">
        <v>15</v>
      </c>
    </row>
  </sheetData>
  <sheetProtection algorithmName="SHA-512" hashValue="TIfg8d6hIk2yIZCMc1pDwu0dRYeyFVbhePOOHFfmJjhMxbi9kPER3kk9IperW2WjhFB3o5uvEPXwU5H9C83ycw==" saltValue="qjoTZHQFHkU4wQpSZ/E9JQ==" spinCount="100000" sheet="1" objects="1" scenarios="1" selectLockedCells="1" selectUnlockedCells="1"/>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8"/>
  <sheetViews>
    <sheetView workbookViewId="0" topLeftCell="A308">
      <selection activeCell="A343" sqref="A343"/>
    </sheetView>
  </sheetViews>
  <sheetFormatPr defaultColWidth="11.421875" defaultRowHeight="15"/>
  <cols>
    <col min="1" max="1" width="44.8515625" style="0" customWidth="1"/>
  </cols>
  <sheetData>
    <row r="1" ht="15">
      <c r="A1" s="4" t="s">
        <v>51</v>
      </c>
    </row>
    <row r="2" ht="15">
      <c r="A2" s="4" t="s">
        <v>52</v>
      </c>
    </row>
    <row r="3" ht="15">
      <c r="A3" s="4" t="s">
        <v>53</v>
      </c>
    </row>
    <row r="4" ht="15">
      <c r="A4" s="4" t="s">
        <v>54</v>
      </c>
    </row>
    <row r="5" ht="15">
      <c r="A5" s="4" t="s">
        <v>55</v>
      </c>
    </row>
    <row r="6" ht="15">
      <c r="A6" s="4" t="s">
        <v>56</v>
      </c>
    </row>
    <row r="7" ht="15">
      <c r="A7" s="4" t="s">
        <v>57</v>
      </c>
    </row>
    <row r="8" ht="15">
      <c r="A8" s="4" t="s">
        <v>58</v>
      </c>
    </row>
    <row r="9" ht="15">
      <c r="A9" s="4" t="s">
        <v>59</v>
      </c>
    </row>
    <row r="10" ht="15">
      <c r="A10" s="4" t="s">
        <v>60</v>
      </c>
    </row>
    <row r="11" ht="15">
      <c r="A11" s="4" t="s">
        <v>61</v>
      </c>
    </row>
    <row r="12" ht="15">
      <c r="A12" s="4" t="s">
        <v>62</v>
      </c>
    </row>
    <row r="13" ht="15">
      <c r="A13" s="4" t="s">
        <v>63</v>
      </c>
    </row>
    <row r="14" ht="15">
      <c r="A14" s="4" t="s">
        <v>64</v>
      </c>
    </row>
    <row r="15" ht="15">
      <c r="A15" s="4" t="s">
        <v>65</v>
      </c>
    </row>
    <row r="16" ht="15">
      <c r="A16" s="4" t="s">
        <v>66</v>
      </c>
    </row>
    <row r="17" ht="15">
      <c r="A17" s="4" t="s">
        <v>67</v>
      </c>
    </row>
    <row r="18" ht="15">
      <c r="A18" s="4" t="s">
        <v>68</v>
      </c>
    </row>
    <row r="19" ht="15">
      <c r="A19" s="4" t="s">
        <v>69</v>
      </c>
    </row>
    <row r="20" ht="15">
      <c r="A20" s="4" t="s">
        <v>70</v>
      </c>
    </row>
    <row r="21" ht="15">
      <c r="A21" s="4" t="s">
        <v>71</v>
      </c>
    </row>
    <row r="22" ht="15">
      <c r="A22" s="4" t="s">
        <v>72</v>
      </c>
    </row>
    <row r="23" ht="15">
      <c r="A23" s="4" t="s">
        <v>73</v>
      </c>
    </row>
    <row r="24" ht="15">
      <c r="A24" s="4" t="s">
        <v>74</v>
      </c>
    </row>
    <row r="25" ht="15">
      <c r="A25" s="4" t="s">
        <v>75</v>
      </c>
    </row>
    <row r="26" ht="15">
      <c r="A26" s="4" t="s">
        <v>76</v>
      </c>
    </row>
    <row r="27" ht="15">
      <c r="A27" s="4" t="s">
        <v>77</v>
      </c>
    </row>
    <row r="28" ht="15">
      <c r="A28" s="4" t="s">
        <v>78</v>
      </c>
    </row>
    <row r="29" ht="15">
      <c r="A29" s="4" t="s">
        <v>79</v>
      </c>
    </row>
    <row r="30" ht="15">
      <c r="A30" s="4" t="s">
        <v>80</v>
      </c>
    </row>
    <row r="31" ht="15">
      <c r="A31" s="4" t="s">
        <v>81</v>
      </c>
    </row>
    <row r="32" ht="15">
      <c r="A32" s="4" t="s">
        <v>82</v>
      </c>
    </row>
    <row r="33" ht="15">
      <c r="A33" s="4" t="s">
        <v>83</v>
      </c>
    </row>
    <row r="34" ht="15">
      <c r="A34" s="4" t="s">
        <v>84</v>
      </c>
    </row>
    <row r="35" ht="15">
      <c r="A35" s="4" t="s">
        <v>85</v>
      </c>
    </row>
    <row r="36" ht="15">
      <c r="A36" s="4" t="s">
        <v>86</v>
      </c>
    </row>
    <row r="37" ht="15">
      <c r="A37" s="4" t="s">
        <v>87</v>
      </c>
    </row>
    <row r="38" ht="15">
      <c r="A38" s="4" t="s">
        <v>88</v>
      </c>
    </row>
    <row r="39" ht="15">
      <c r="A39" s="4" t="s">
        <v>89</v>
      </c>
    </row>
    <row r="40" ht="15">
      <c r="A40" s="4" t="s">
        <v>90</v>
      </c>
    </row>
    <row r="41" ht="15">
      <c r="A41" s="4" t="s">
        <v>91</v>
      </c>
    </row>
    <row r="42" ht="15">
      <c r="A42" s="4" t="s">
        <v>92</v>
      </c>
    </row>
    <row r="43" ht="15">
      <c r="A43" s="4" t="s">
        <v>93</v>
      </c>
    </row>
    <row r="44" ht="15">
      <c r="A44" s="4" t="s">
        <v>94</v>
      </c>
    </row>
    <row r="45" ht="15">
      <c r="A45" s="4" t="s">
        <v>95</v>
      </c>
    </row>
    <row r="46" ht="15">
      <c r="A46" s="4" t="s">
        <v>96</v>
      </c>
    </row>
    <row r="47" ht="15">
      <c r="A47" s="4" t="s">
        <v>97</v>
      </c>
    </row>
    <row r="48" ht="15">
      <c r="A48" s="4" t="s">
        <v>98</v>
      </c>
    </row>
    <row r="49" ht="15">
      <c r="A49" s="4" t="s">
        <v>99</v>
      </c>
    </row>
    <row r="50" ht="15">
      <c r="A50" s="4" t="s">
        <v>100</v>
      </c>
    </row>
    <row r="51" ht="15">
      <c r="A51" s="4" t="s">
        <v>101</v>
      </c>
    </row>
    <row r="52" ht="15">
      <c r="A52" s="4" t="s">
        <v>102</v>
      </c>
    </row>
    <row r="53" ht="15">
      <c r="A53" s="4" t="s">
        <v>103</v>
      </c>
    </row>
    <row r="54" ht="15">
      <c r="A54" s="4" t="s">
        <v>104</v>
      </c>
    </row>
    <row r="55" ht="15">
      <c r="A55" s="4" t="s">
        <v>105</v>
      </c>
    </row>
    <row r="56" ht="15">
      <c r="A56" s="4" t="s">
        <v>106</v>
      </c>
    </row>
    <row r="57" ht="15">
      <c r="A57" s="5" t="s">
        <v>107</v>
      </c>
    </row>
    <row r="58" ht="15">
      <c r="A58" s="5" t="s">
        <v>108</v>
      </c>
    </row>
    <row r="59" ht="15">
      <c r="A59" s="4" t="s">
        <v>109</v>
      </c>
    </row>
    <row r="60" ht="15">
      <c r="A60" s="4" t="s">
        <v>110</v>
      </c>
    </row>
    <row r="61" ht="15">
      <c r="A61" s="4" t="s">
        <v>111</v>
      </c>
    </row>
    <row r="62" ht="15">
      <c r="A62" s="4" t="s">
        <v>112</v>
      </c>
    </row>
    <row r="63" ht="15">
      <c r="A63" s="4" t="s">
        <v>113</v>
      </c>
    </row>
    <row r="64" ht="15">
      <c r="A64" s="4" t="s">
        <v>114</v>
      </c>
    </row>
    <row r="65" ht="15">
      <c r="A65" s="4" t="s">
        <v>115</v>
      </c>
    </row>
    <row r="66" ht="15">
      <c r="A66" s="4" t="s">
        <v>116</v>
      </c>
    </row>
    <row r="67" ht="15">
      <c r="A67" s="4" t="s">
        <v>117</v>
      </c>
    </row>
    <row r="68" ht="15">
      <c r="A68" s="4" t="s">
        <v>118</v>
      </c>
    </row>
    <row r="69" ht="15">
      <c r="A69" s="4" t="s">
        <v>119</v>
      </c>
    </row>
    <row r="70" ht="15">
      <c r="A70" s="4" t="s">
        <v>120</v>
      </c>
    </row>
    <row r="71" ht="15">
      <c r="A71" s="4" t="s">
        <v>121</v>
      </c>
    </row>
    <row r="72" ht="15">
      <c r="A72" s="4" t="s">
        <v>122</v>
      </c>
    </row>
    <row r="73" ht="15">
      <c r="A73" s="4" t="s">
        <v>123</v>
      </c>
    </row>
    <row r="74" ht="15">
      <c r="A74" s="4" t="s">
        <v>124</v>
      </c>
    </row>
    <row r="75" ht="15">
      <c r="A75" s="4" t="s">
        <v>125</v>
      </c>
    </row>
    <row r="76" ht="15">
      <c r="A76" s="4" t="s">
        <v>126</v>
      </c>
    </row>
    <row r="77" ht="15">
      <c r="A77" s="4" t="s">
        <v>127</v>
      </c>
    </row>
    <row r="78" ht="15">
      <c r="A78" s="4" t="s">
        <v>128</v>
      </c>
    </row>
    <row r="79" ht="15">
      <c r="A79" s="4" t="s">
        <v>129</v>
      </c>
    </row>
    <row r="80" ht="15">
      <c r="A80" s="4" t="s">
        <v>130</v>
      </c>
    </row>
    <row r="81" ht="15">
      <c r="A81" s="4" t="s">
        <v>131</v>
      </c>
    </row>
    <row r="82" ht="15">
      <c r="A82" s="4" t="s">
        <v>132</v>
      </c>
    </row>
    <row r="83" ht="15">
      <c r="A83" s="4" t="s">
        <v>133</v>
      </c>
    </row>
    <row r="84" ht="15">
      <c r="A84" s="4" t="s">
        <v>134</v>
      </c>
    </row>
    <row r="85" ht="15">
      <c r="A85" s="4" t="s">
        <v>135</v>
      </c>
    </row>
    <row r="86" ht="15">
      <c r="A86" s="4" t="s">
        <v>136</v>
      </c>
    </row>
    <row r="87" ht="15">
      <c r="A87" s="4" t="s">
        <v>137</v>
      </c>
    </row>
    <row r="88" ht="15">
      <c r="A88" s="4" t="s">
        <v>138</v>
      </c>
    </row>
    <row r="89" ht="15">
      <c r="A89" s="4" t="s">
        <v>139</v>
      </c>
    </row>
    <row r="90" ht="15">
      <c r="A90" s="4" t="s">
        <v>140</v>
      </c>
    </row>
    <row r="91" ht="15">
      <c r="A91" s="4" t="s">
        <v>141</v>
      </c>
    </row>
    <row r="92" ht="15">
      <c r="A92" s="4" t="s">
        <v>142</v>
      </c>
    </row>
    <row r="93" ht="15">
      <c r="A93" s="4" t="s">
        <v>143</v>
      </c>
    </row>
    <row r="94" ht="15">
      <c r="A94" s="4" t="s">
        <v>144</v>
      </c>
    </row>
    <row r="95" ht="15">
      <c r="A95" s="4" t="s">
        <v>145</v>
      </c>
    </row>
    <row r="96" ht="15">
      <c r="A96" s="4" t="s">
        <v>146</v>
      </c>
    </row>
    <row r="97" ht="15">
      <c r="A97" s="4" t="s">
        <v>147</v>
      </c>
    </row>
    <row r="98" ht="15">
      <c r="A98" s="4" t="s">
        <v>148</v>
      </c>
    </row>
    <row r="99" ht="15">
      <c r="A99" s="4" t="s">
        <v>149</v>
      </c>
    </row>
    <row r="100" ht="15">
      <c r="A100" s="4" t="s">
        <v>150</v>
      </c>
    </row>
    <row r="101" ht="15">
      <c r="A101" s="4" t="s">
        <v>151</v>
      </c>
    </row>
    <row r="102" ht="15">
      <c r="A102" s="4" t="s">
        <v>152</v>
      </c>
    </row>
    <row r="103" ht="15">
      <c r="A103" s="4" t="s">
        <v>153</v>
      </c>
    </row>
    <row r="104" ht="15">
      <c r="A104" s="4" t="s">
        <v>154</v>
      </c>
    </row>
    <row r="105" ht="15">
      <c r="A105" s="4" t="s">
        <v>155</v>
      </c>
    </row>
    <row r="106" ht="15">
      <c r="A106" s="4" t="s">
        <v>156</v>
      </c>
    </row>
    <row r="107" ht="15">
      <c r="A107" s="4" t="s">
        <v>157</v>
      </c>
    </row>
    <row r="108" ht="15">
      <c r="A108" s="4" t="s">
        <v>158</v>
      </c>
    </row>
    <row r="109" ht="15">
      <c r="A109" s="4" t="s">
        <v>159</v>
      </c>
    </row>
    <row r="110" ht="15">
      <c r="A110" s="4" t="s">
        <v>160</v>
      </c>
    </row>
    <row r="111" ht="15">
      <c r="A111" s="4" t="s">
        <v>161</v>
      </c>
    </row>
    <row r="112" ht="15">
      <c r="A112" s="4" t="s">
        <v>162</v>
      </c>
    </row>
    <row r="113" ht="15">
      <c r="A113" s="4" t="s">
        <v>163</v>
      </c>
    </row>
    <row r="114" ht="15">
      <c r="A114" s="4" t="s">
        <v>164</v>
      </c>
    </row>
    <row r="115" ht="15">
      <c r="A115" s="4" t="s">
        <v>165</v>
      </c>
    </row>
    <row r="116" ht="15">
      <c r="A116" s="4" t="s">
        <v>166</v>
      </c>
    </row>
    <row r="117" ht="15">
      <c r="A117" s="4" t="s">
        <v>167</v>
      </c>
    </row>
    <row r="118" ht="15">
      <c r="A118" s="4" t="s">
        <v>168</v>
      </c>
    </row>
    <row r="119" ht="15">
      <c r="A119" s="4" t="s">
        <v>169</v>
      </c>
    </row>
    <row r="120" ht="15">
      <c r="A120" s="4" t="s">
        <v>170</v>
      </c>
    </row>
    <row r="121" ht="15">
      <c r="A121" s="4" t="s">
        <v>171</v>
      </c>
    </row>
    <row r="122" ht="15">
      <c r="A122" s="4" t="s">
        <v>172</v>
      </c>
    </row>
    <row r="123" ht="15">
      <c r="A123" s="4" t="s">
        <v>173</v>
      </c>
    </row>
    <row r="124" ht="15">
      <c r="A124" s="4" t="s">
        <v>174</v>
      </c>
    </row>
    <row r="125" ht="15">
      <c r="A125" s="4" t="s">
        <v>175</v>
      </c>
    </row>
    <row r="126" ht="15">
      <c r="A126" s="4" t="s">
        <v>176</v>
      </c>
    </row>
    <row r="127" ht="15">
      <c r="A127" s="4" t="s">
        <v>177</v>
      </c>
    </row>
    <row r="128" ht="15">
      <c r="A128" s="4" t="s">
        <v>178</v>
      </c>
    </row>
    <row r="129" ht="15">
      <c r="A129" s="4" t="s">
        <v>179</v>
      </c>
    </row>
    <row r="130" ht="15">
      <c r="A130" s="4" t="s">
        <v>180</v>
      </c>
    </row>
    <row r="131" ht="15">
      <c r="A131" s="4" t="s">
        <v>181</v>
      </c>
    </row>
    <row r="132" ht="15">
      <c r="A132" s="4" t="s">
        <v>182</v>
      </c>
    </row>
    <row r="133" ht="15">
      <c r="A133" s="4" t="s">
        <v>183</v>
      </c>
    </row>
    <row r="134" ht="15">
      <c r="A134" s="4" t="s">
        <v>184</v>
      </c>
    </row>
    <row r="135" ht="15">
      <c r="A135" s="4" t="s">
        <v>185</v>
      </c>
    </row>
    <row r="136" ht="15">
      <c r="A136" s="4" t="s">
        <v>186</v>
      </c>
    </row>
    <row r="137" ht="15">
      <c r="A137" s="4" t="s">
        <v>187</v>
      </c>
    </row>
    <row r="138" ht="15">
      <c r="A138" s="4" t="s">
        <v>188</v>
      </c>
    </row>
    <row r="139" ht="15">
      <c r="A139" s="4" t="s">
        <v>189</v>
      </c>
    </row>
    <row r="140" ht="15">
      <c r="A140" s="4" t="s">
        <v>190</v>
      </c>
    </row>
    <row r="141" ht="15">
      <c r="A141" s="4" t="s">
        <v>191</v>
      </c>
    </row>
    <row r="142" ht="15">
      <c r="A142" s="4" t="s">
        <v>192</v>
      </c>
    </row>
    <row r="143" ht="15">
      <c r="A143" s="4" t="s">
        <v>193</v>
      </c>
    </row>
    <row r="144" ht="15">
      <c r="A144" s="4" t="s">
        <v>194</v>
      </c>
    </row>
    <row r="145" ht="15">
      <c r="A145" s="4" t="s">
        <v>195</v>
      </c>
    </row>
    <row r="146" ht="15">
      <c r="A146" s="4" t="s">
        <v>196</v>
      </c>
    </row>
    <row r="147" ht="15">
      <c r="A147" s="4" t="s">
        <v>197</v>
      </c>
    </row>
    <row r="148" ht="15">
      <c r="A148" s="4" t="s">
        <v>198</v>
      </c>
    </row>
    <row r="149" ht="15">
      <c r="A149" s="4" t="s">
        <v>199</v>
      </c>
    </row>
    <row r="150" ht="15">
      <c r="A150" s="4" t="s">
        <v>200</v>
      </c>
    </row>
    <row r="151" ht="15">
      <c r="A151" s="4" t="s">
        <v>201</v>
      </c>
    </row>
    <row r="152" ht="15">
      <c r="A152" s="4" t="s">
        <v>202</v>
      </c>
    </row>
    <row r="153" ht="15">
      <c r="A153" s="4" t="s">
        <v>203</v>
      </c>
    </row>
    <row r="154" ht="15">
      <c r="A154" s="4" t="s">
        <v>204</v>
      </c>
    </row>
    <row r="155" ht="15">
      <c r="A155" s="4" t="s">
        <v>205</v>
      </c>
    </row>
    <row r="156" ht="15">
      <c r="A156" s="4" t="s">
        <v>206</v>
      </c>
    </row>
    <row r="157" ht="15">
      <c r="A157" s="4" t="s">
        <v>207</v>
      </c>
    </row>
    <row r="158" ht="15">
      <c r="A158" s="4" t="s">
        <v>208</v>
      </c>
    </row>
    <row r="159" ht="15">
      <c r="A159" s="4" t="s">
        <v>209</v>
      </c>
    </row>
    <row r="160" ht="15">
      <c r="A160" s="4" t="s">
        <v>210</v>
      </c>
    </row>
    <row r="161" ht="15">
      <c r="A161" s="4" t="s">
        <v>211</v>
      </c>
    </row>
    <row r="162" ht="15">
      <c r="A162" s="4" t="s">
        <v>212</v>
      </c>
    </row>
    <row r="163" ht="15">
      <c r="A163" s="4" t="s">
        <v>213</v>
      </c>
    </row>
    <row r="164" ht="15">
      <c r="A164" s="4" t="s">
        <v>214</v>
      </c>
    </row>
    <row r="165" ht="15">
      <c r="A165" s="4" t="s">
        <v>215</v>
      </c>
    </row>
    <row r="166" ht="15">
      <c r="A166" s="4" t="s">
        <v>216</v>
      </c>
    </row>
    <row r="167" ht="15">
      <c r="A167" s="4" t="s">
        <v>217</v>
      </c>
    </row>
    <row r="168" ht="15">
      <c r="A168" s="4" t="s">
        <v>218</v>
      </c>
    </row>
    <row r="169" ht="15">
      <c r="A169" s="4" t="s">
        <v>219</v>
      </c>
    </row>
    <row r="170" ht="15">
      <c r="A170" s="4" t="s">
        <v>220</v>
      </c>
    </row>
    <row r="171" ht="15">
      <c r="A171" s="4" t="s">
        <v>221</v>
      </c>
    </row>
    <row r="172" ht="15">
      <c r="A172" s="4" t="s">
        <v>222</v>
      </c>
    </row>
    <row r="173" ht="15">
      <c r="A173" s="4" t="s">
        <v>223</v>
      </c>
    </row>
    <row r="174" ht="15">
      <c r="A174" s="4" t="s">
        <v>224</v>
      </c>
    </row>
    <row r="175" ht="15">
      <c r="A175" s="4" t="s">
        <v>225</v>
      </c>
    </row>
    <row r="176" ht="15">
      <c r="A176" s="4" t="s">
        <v>226</v>
      </c>
    </row>
    <row r="177" ht="15">
      <c r="A177" s="4" t="s">
        <v>227</v>
      </c>
    </row>
    <row r="178" ht="15">
      <c r="A178" s="4" t="s">
        <v>228</v>
      </c>
    </row>
    <row r="179" ht="15">
      <c r="A179" s="4" t="s">
        <v>229</v>
      </c>
    </row>
    <row r="180" ht="15">
      <c r="A180" s="4" t="s">
        <v>230</v>
      </c>
    </row>
    <row r="181" ht="15">
      <c r="A181" s="4" t="s">
        <v>231</v>
      </c>
    </row>
    <row r="182" ht="15">
      <c r="A182" s="4" t="s">
        <v>232</v>
      </c>
    </row>
    <row r="183" ht="15">
      <c r="A183" s="4" t="s">
        <v>233</v>
      </c>
    </row>
    <row r="184" ht="15">
      <c r="A184" s="4" t="s">
        <v>234</v>
      </c>
    </row>
    <row r="185" ht="15">
      <c r="A185" s="4" t="s">
        <v>235</v>
      </c>
    </row>
    <row r="186" ht="15">
      <c r="A186" s="4" t="s">
        <v>236</v>
      </c>
    </row>
    <row r="187" ht="15">
      <c r="A187" s="4" t="s">
        <v>237</v>
      </c>
    </row>
    <row r="188" ht="15">
      <c r="A188" s="4" t="s">
        <v>238</v>
      </c>
    </row>
    <row r="189" ht="15">
      <c r="A189" s="4" t="s">
        <v>239</v>
      </c>
    </row>
    <row r="190" ht="15">
      <c r="A190" s="4" t="s">
        <v>240</v>
      </c>
    </row>
    <row r="191" ht="15">
      <c r="A191" s="4" t="s">
        <v>241</v>
      </c>
    </row>
    <row r="192" ht="15">
      <c r="A192" s="4" t="s">
        <v>242</v>
      </c>
    </row>
    <row r="193" ht="15">
      <c r="A193" s="4" t="s">
        <v>243</v>
      </c>
    </row>
    <row r="194" ht="15">
      <c r="A194" s="4" t="s">
        <v>244</v>
      </c>
    </row>
    <row r="195" ht="15">
      <c r="A195" s="4" t="s">
        <v>245</v>
      </c>
    </row>
    <row r="196" ht="15">
      <c r="A196" s="4" t="s">
        <v>246</v>
      </c>
    </row>
    <row r="197" ht="15">
      <c r="A197" s="4" t="s">
        <v>247</v>
      </c>
    </row>
    <row r="198" ht="15">
      <c r="A198" s="4" t="s">
        <v>248</v>
      </c>
    </row>
    <row r="199" ht="15">
      <c r="A199" s="4" t="s">
        <v>249</v>
      </c>
    </row>
    <row r="200" ht="15">
      <c r="A200" s="4" t="s">
        <v>250</v>
      </c>
    </row>
    <row r="201" ht="15">
      <c r="A201" s="4" t="s">
        <v>251</v>
      </c>
    </row>
    <row r="202" ht="15">
      <c r="A202" s="4" t="s">
        <v>252</v>
      </c>
    </row>
    <row r="203" ht="15">
      <c r="A203" s="4" t="s">
        <v>253</v>
      </c>
    </row>
    <row r="204" ht="15">
      <c r="A204" s="4" t="s">
        <v>254</v>
      </c>
    </row>
    <row r="205" ht="15">
      <c r="A205" s="4" t="s">
        <v>255</v>
      </c>
    </row>
    <row r="206" ht="15">
      <c r="A206" s="4" t="s">
        <v>256</v>
      </c>
    </row>
    <row r="207" ht="15">
      <c r="A207" s="4" t="s">
        <v>257</v>
      </c>
    </row>
    <row r="208" ht="15">
      <c r="A208" s="4" t="s">
        <v>258</v>
      </c>
    </row>
    <row r="209" ht="15">
      <c r="A209" s="4" t="s">
        <v>259</v>
      </c>
    </row>
    <row r="210" ht="15">
      <c r="A210" s="4" t="s">
        <v>260</v>
      </c>
    </row>
    <row r="211" ht="15">
      <c r="A211" s="4" t="s">
        <v>261</v>
      </c>
    </row>
    <row r="212" ht="15">
      <c r="A212" s="4" t="s">
        <v>262</v>
      </c>
    </row>
    <row r="213" ht="15">
      <c r="A213" s="4" t="s">
        <v>263</v>
      </c>
    </row>
    <row r="214" ht="15">
      <c r="A214" s="4" t="s">
        <v>264</v>
      </c>
    </row>
    <row r="215" ht="15">
      <c r="A215" s="4" t="s">
        <v>265</v>
      </c>
    </row>
    <row r="216" ht="15">
      <c r="A216" s="4" t="s">
        <v>266</v>
      </c>
    </row>
    <row r="217" ht="15">
      <c r="A217" s="4" t="s">
        <v>267</v>
      </c>
    </row>
    <row r="218" ht="15">
      <c r="A218" s="4" t="s">
        <v>268</v>
      </c>
    </row>
    <row r="219" ht="15">
      <c r="A219" s="4" t="s">
        <v>269</v>
      </c>
    </row>
    <row r="220" ht="15">
      <c r="A220" s="4" t="s">
        <v>270</v>
      </c>
    </row>
    <row r="221" ht="15">
      <c r="A221" s="4" t="s">
        <v>271</v>
      </c>
    </row>
    <row r="222" ht="15">
      <c r="A222" s="4" t="s">
        <v>272</v>
      </c>
    </row>
    <row r="223" ht="15">
      <c r="A223" s="4" t="s">
        <v>273</v>
      </c>
    </row>
    <row r="224" ht="15">
      <c r="A224" s="4" t="s">
        <v>274</v>
      </c>
    </row>
    <row r="225" ht="15">
      <c r="A225" s="4" t="s">
        <v>275</v>
      </c>
    </row>
    <row r="226" ht="15">
      <c r="A226" s="4" t="s">
        <v>276</v>
      </c>
    </row>
    <row r="227" ht="15">
      <c r="A227" s="4" t="s">
        <v>277</v>
      </c>
    </row>
    <row r="228" ht="15">
      <c r="A228" s="4" t="s">
        <v>278</v>
      </c>
    </row>
    <row r="229" ht="15">
      <c r="A229" s="4" t="s">
        <v>279</v>
      </c>
    </row>
    <row r="230" ht="15">
      <c r="A230" s="4" t="s">
        <v>280</v>
      </c>
    </row>
    <row r="231" ht="15">
      <c r="A231" s="4" t="s">
        <v>281</v>
      </c>
    </row>
    <row r="232" ht="15">
      <c r="A232" s="4" t="s">
        <v>282</v>
      </c>
    </row>
    <row r="233" ht="15">
      <c r="A233" s="4" t="s">
        <v>283</v>
      </c>
    </row>
    <row r="234" ht="15">
      <c r="A234" s="4" t="s">
        <v>284</v>
      </c>
    </row>
    <row r="235" ht="15">
      <c r="A235" s="4" t="s">
        <v>285</v>
      </c>
    </row>
    <row r="236" ht="15">
      <c r="A236" s="4" t="s">
        <v>286</v>
      </c>
    </row>
    <row r="237" ht="15">
      <c r="A237" s="4" t="s">
        <v>287</v>
      </c>
    </row>
    <row r="238" ht="15">
      <c r="A238" s="4" t="s">
        <v>288</v>
      </c>
    </row>
    <row r="239" ht="15">
      <c r="A239" s="4" t="s">
        <v>289</v>
      </c>
    </row>
    <row r="240" ht="15">
      <c r="A240" s="4" t="s">
        <v>290</v>
      </c>
    </row>
    <row r="241" ht="15">
      <c r="A241" s="4" t="s">
        <v>291</v>
      </c>
    </row>
    <row r="242" ht="15">
      <c r="A242" s="4" t="s">
        <v>292</v>
      </c>
    </row>
    <row r="243" ht="15">
      <c r="A243" s="4" t="s">
        <v>293</v>
      </c>
    </row>
    <row r="244" ht="15">
      <c r="A244" s="4" t="s">
        <v>294</v>
      </c>
    </row>
    <row r="245" ht="15">
      <c r="A245" s="4" t="s">
        <v>295</v>
      </c>
    </row>
    <row r="246" ht="15">
      <c r="A246" s="4" t="s">
        <v>296</v>
      </c>
    </row>
    <row r="247" ht="15">
      <c r="A247" s="4" t="s">
        <v>297</v>
      </c>
    </row>
    <row r="248" ht="15">
      <c r="A248" s="4" t="s">
        <v>298</v>
      </c>
    </row>
    <row r="249" ht="15">
      <c r="A249" s="4" t="s">
        <v>299</v>
      </c>
    </row>
    <row r="250" ht="15">
      <c r="A250" s="4" t="s">
        <v>300</v>
      </c>
    </row>
    <row r="251" ht="15">
      <c r="A251" s="4" t="s">
        <v>301</v>
      </c>
    </row>
    <row r="252" ht="15">
      <c r="A252" s="4" t="s">
        <v>302</v>
      </c>
    </row>
    <row r="253" ht="15">
      <c r="A253" s="4" t="s">
        <v>303</v>
      </c>
    </row>
    <row r="254" ht="15">
      <c r="A254" s="4" t="s">
        <v>304</v>
      </c>
    </row>
    <row r="255" ht="15">
      <c r="A255" s="4" t="s">
        <v>305</v>
      </c>
    </row>
    <row r="256" ht="15">
      <c r="A256" s="4" t="s">
        <v>306</v>
      </c>
    </row>
    <row r="257" ht="15">
      <c r="A257" s="4" t="s">
        <v>307</v>
      </c>
    </row>
    <row r="258" ht="15">
      <c r="A258" s="4" t="s">
        <v>308</v>
      </c>
    </row>
    <row r="259" ht="15">
      <c r="A259" s="4" t="s">
        <v>309</v>
      </c>
    </row>
    <row r="260" ht="15">
      <c r="A260" s="4" t="s">
        <v>310</v>
      </c>
    </row>
    <row r="261" ht="15">
      <c r="A261" s="4" t="s">
        <v>311</v>
      </c>
    </row>
    <row r="262" ht="15">
      <c r="A262" s="4" t="s">
        <v>312</v>
      </c>
    </row>
    <row r="263" ht="15">
      <c r="A263" s="4" t="s">
        <v>313</v>
      </c>
    </row>
    <row r="264" ht="15">
      <c r="A264" s="4" t="s">
        <v>314</v>
      </c>
    </row>
    <row r="265" ht="15">
      <c r="A265" s="4" t="s">
        <v>315</v>
      </c>
    </row>
    <row r="266" ht="15">
      <c r="A266" s="4" t="s">
        <v>316</v>
      </c>
    </row>
    <row r="267" ht="15">
      <c r="A267" s="4" t="s">
        <v>317</v>
      </c>
    </row>
    <row r="268" ht="15">
      <c r="A268" s="4" t="s">
        <v>318</v>
      </c>
    </row>
    <row r="269" ht="15">
      <c r="A269" s="4" t="s">
        <v>319</v>
      </c>
    </row>
    <row r="270" ht="15">
      <c r="A270" s="4" t="s">
        <v>320</v>
      </c>
    </row>
    <row r="271" ht="15">
      <c r="A271" s="4" t="s">
        <v>321</v>
      </c>
    </row>
    <row r="272" ht="15">
      <c r="A272" s="4" t="s">
        <v>322</v>
      </c>
    </row>
    <row r="273" ht="15">
      <c r="A273" s="4" t="s">
        <v>323</v>
      </c>
    </row>
    <row r="274" ht="15">
      <c r="A274" s="4" t="s">
        <v>324</v>
      </c>
    </row>
    <row r="275" ht="15">
      <c r="A275" s="4" t="s">
        <v>325</v>
      </c>
    </row>
    <row r="276" ht="15">
      <c r="A276" s="4" t="s">
        <v>326</v>
      </c>
    </row>
    <row r="277" ht="15">
      <c r="A277" s="4" t="s">
        <v>327</v>
      </c>
    </row>
    <row r="278" ht="15">
      <c r="A278" s="4" t="s">
        <v>328</v>
      </c>
    </row>
    <row r="279" ht="15">
      <c r="A279" s="4" t="s">
        <v>329</v>
      </c>
    </row>
    <row r="280" ht="15">
      <c r="A280" s="4" t="s">
        <v>330</v>
      </c>
    </row>
    <row r="281" ht="15">
      <c r="A281" s="4" t="s">
        <v>331</v>
      </c>
    </row>
    <row r="282" ht="15">
      <c r="A282" s="4" t="s">
        <v>332</v>
      </c>
    </row>
    <row r="283" ht="15">
      <c r="A283" s="4" t="s">
        <v>333</v>
      </c>
    </row>
    <row r="284" ht="15">
      <c r="A284" s="4" t="s">
        <v>334</v>
      </c>
    </row>
    <row r="285" ht="15">
      <c r="A285" s="4" t="s">
        <v>335</v>
      </c>
    </row>
    <row r="286" ht="15">
      <c r="A286" s="4" t="s">
        <v>336</v>
      </c>
    </row>
    <row r="287" ht="15">
      <c r="A287" s="4" t="s">
        <v>337</v>
      </c>
    </row>
    <row r="288" ht="15">
      <c r="A288" s="4" t="s">
        <v>338</v>
      </c>
    </row>
    <row r="289" ht="15">
      <c r="A289" s="4" t="s">
        <v>339</v>
      </c>
    </row>
    <row r="290" ht="15">
      <c r="A290" s="4" t="s">
        <v>340</v>
      </c>
    </row>
    <row r="291" ht="15">
      <c r="A291" s="4" t="s">
        <v>341</v>
      </c>
    </row>
    <row r="292" ht="15">
      <c r="A292" s="4" t="s">
        <v>342</v>
      </c>
    </row>
    <row r="293" ht="15">
      <c r="A293" s="4" t="s">
        <v>343</v>
      </c>
    </row>
    <row r="294" ht="15">
      <c r="A294" s="4" t="s">
        <v>344</v>
      </c>
    </row>
    <row r="295" ht="15">
      <c r="A295" s="4" t="s">
        <v>345</v>
      </c>
    </row>
    <row r="296" ht="15">
      <c r="A296" s="4" t="s">
        <v>346</v>
      </c>
    </row>
    <row r="297" ht="15">
      <c r="A297" s="4" t="s">
        <v>347</v>
      </c>
    </row>
    <row r="298" ht="15">
      <c r="A298" s="4" t="s">
        <v>348</v>
      </c>
    </row>
    <row r="299" ht="15">
      <c r="A299" s="4" t="s">
        <v>349</v>
      </c>
    </row>
    <row r="300" ht="15">
      <c r="A300" s="4" t="s">
        <v>350</v>
      </c>
    </row>
    <row r="301" ht="15">
      <c r="A301" s="4" t="s">
        <v>351</v>
      </c>
    </row>
    <row r="302" ht="15">
      <c r="A302" s="4" t="s">
        <v>352</v>
      </c>
    </row>
    <row r="303" ht="15">
      <c r="A303" s="4" t="s">
        <v>353</v>
      </c>
    </row>
    <row r="304" ht="15">
      <c r="A304" s="4" t="s">
        <v>354</v>
      </c>
    </row>
    <row r="305" ht="15">
      <c r="A305" s="4" t="s">
        <v>355</v>
      </c>
    </row>
    <row r="306" ht="15">
      <c r="A306" s="4" t="s">
        <v>356</v>
      </c>
    </row>
    <row r="307" ht="15">
      <c r="A307" s="4" t="s">
        <v>357</v>
      </c>
    </row>
    <row r="308" ht="15">
      <c r="A308" s="4" t="s">
        <v>358</v>
      </c>
    </row>
    <row r="309" ht="15">
      <c r="A309" s="4" t="s">
        <v>359</v>
      </c>
    </row>
    <row r="310" ht="15">
      <c r="A310" s="4" t="s">
        <v>360</v>
      </c>
    </row>
    <row r="311" ht="15">
      <c r="A311" s="4" t="s">
        <v>361</v>
      </c>
    </row>
    <row r="312" ht="15">
      <c r="A312" s="4" t="s">
        <v>362</v>
      </c>
    </row>
    <row r="313" ht="15">
      <c r="A313" s="4" t="s">
        <v>363</v>
      </c>
    </row>
    <row r="314" ht="15">
      <c r="A314" s="4" t="s">
        <v>364</v>
      </c>
    </row>
    <row r="315" ht="15">
      <c r="A315" s="4" t="s">
        <v>365</v>
      </c>
    </row>
    <row r="316" ht="15">
      <c r="A316" s="4" t="s">
        <v>366</v>
      </c>
    </row>
    <row r="317" ht="15">
      <c r="A317" s="4" t="s">
        <v>367</v>
      </c>
    </row>
    <row r="318" ht="15">
      <c r="A318" s="4" t="s">
        <v>368</v>
      </c>
    </row>
    <row r="319" ht="15">
      <c r="A319" s="4" t="s">
        <v>369</v>
      </c>
    </row>
    <row r="320" ht="15">
      <c r="A320" s="4" t="s">
        <v>370</v>
      </c>
    </row>
    <row r="321" ht="15">
      <c r="A321" s="4" t="s">
        <v>371</v>
      </c>
    </row>
    <row r="322" ht="15">
      <c r="A322" s="4" t="s">
        <v>372</v>
      </c>
    </row>
    <row r="323" ht="15">
      <c r="A323" s="4" t="s">
        <v>373</v>
      </c>
    </row>
    <row r="324" ht="15">
      <c r="A324" s="4" t="s">
        <v>374</v>
      </c>
    </row>
    <row r="325" ht="15">
      <c r="A325" s="4" t="s">
        <v>375</v>
      </c>
    </row>
    <row r="326" ht="15">
      <c r="A326" s="4" t="s">
        <v>376</v>
      </c>
    </row>
    <row r="327" ht="15">
      <c r="A327" s="4" t="s">
        <v>377</v>
      </c>
    </row>
    <row r="328" ht="15">
      <c r="A328" s="4" t="s">
        <v>378</v>
      </c>
    </row>
    <row r="329" ht="15">
      <c r="A329" s="4" t="s">
        <v>379</v>
      </c>
    </row>
    <row r="330" ht="15">
      <c r="A330" s="4" t="s">
        <v>380</v>
      </c>
    </row>
    <row r="331" ht="15">
      <c r="A331" s="4" t="s">
        <v>381</v>
      </c>
    </row>
    <row r="332" ht="15">
      <c r="A332" s="4" t="s">
        <v>382</v>
      </c>
    </row>
    <row r="333" ht="15">
      <c r="A333" s="4" t="s">
        <v>383</v>
      </c>
    </row>
    <row r="334" ht="15">
      <c r="A334" s="4" t="s">
        <v>384</v>
      </c>
    </row>
    <row r="335" ht="15">
      <c r="A335" s="4" t="s">
        <v>385</v>
      </c>
    </row>
    <row r="336" ht="15">
      <c r="A336" s="4" t="s">
        <v>386</v>
      </c>
    </row>
    <row r="337" ht="15">
      <c r="A337" s="4" t="s">
        <v>387</v>
      </c>
    </row>
    <row r="338" ht="15">
      <c r="A338" s="4" t="s">
        <v>388</v>
      </c>
    </row>
    <row r="339" ht="15">
      <c r="A339" s="4" t="s">
        <v>389</v>
      </c>
    </row>
    <row r="340" ht="15">
      <c r="A340" s="4" t="s">
        <v>390</v>
      </c>
    </row>
    <row r="341" ht="15">
      <c r="A341" s="4" t="s">
        <v>391</v>
      </c>
    </row>
    <row r="342" ht="15">
      <c r="A342" s="6" t="s">
        <v>392</v>
      </c>
    </row>
    <row r="343" ht="15">
      <c r="A343" s="6" t="s">
        <v>393</v>
      </c>
    </row>
    <row r="344" ht="15">
      <c r="A344" s="6" t="s">
        <v>394</v>
      </c>
    </row>
    <row r="345" ht="15">
      <c r="A345" s="6" t="s">
        <v>395</v>
      </c>
    </row>
    <row r="346" ht="15">
      <c r="A346" s="6" t="s">
        <v>396</v>
      </c>
    </row>
    <row r="347" ht="15">
      <c r="A347" s="7" t="s">
        <v>397</v>
      </c>
    </row>
    <row r="348" ht="15">
      <c r="A348" s="7" t="s">
        <v>398</v>
      </c>
    </row>
  </sheetData>
  <sheetProtection algorithmName="SHA-512" hashValue="M1VX8JQYxcitQ7a6P8d0QnDpzoHp3xPux6ytHMvKTqsa4zVu0nygQXsZwfYha6ABu3zz+gZGbTPWEGKdmCMB5A==" saltValue="JqOKECVwjxSkUNv18yeb2A==" spinCount="100000" sheet="1" objects="1" scenarios="1" selectLockedCells="1" selectUnlockedCells="1"/>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topLeftCell="A1">
      <selection activeCell="A13" sqref="A13"/>
    </sheetView>
  </sheetViews>
  <sheetFormatPr defaultColWidth="11.421875" defaultRowHeight="15"/>
  <sheetData>
    <row r="1" ht="15">
      <c r="A1" t="s">
        <v>1</v>
      </c>
    </row>
    <row r="2" ht="15">
      <c r="A2" t="s">
        <v>17</v>
      </c>
    </row>
    <row r="3" ht="15">
      <c r="A3" t="s">
        <v>18</v>
      </c>
    </row>
    <row r="4" ht="15">
      <c r="A4" t="s">
        <v>19</v>
      </c>
    </row>
    <row r="5" ht="15">
      <c r="A5" t="s">
        <v>20</v>
      </c>
    </row>
    <row r="6" ht="15">
      <c r="A6" t="s">
        <v>21</v>
      </c>
    </row>
    <row r="7" ht="15">
      <c r="A7" t="s">
        <v>22</v>
      </c>
    </row>
    <row r="8" ht="15">
      <c r="A8" t="s">
        <v>23</v>
      </c>
    </row>
    <row r="9" ht="15">
      <c r="A9" t="s">
        <v>24</v>
      </c>
    </row>
    <row r="10" ht="15">
      <c r="A10" t="s">
        <v>25</v>
      </c>
    </row>
    <row r="11" ht="15">
      <c r="A11" t="s">
        <v>26</v>
      </c>
    </row>
    <row r="12" ht="15">
      <c r="A12" t="s">
        <v>27</v>
      </c>
    </row>
    <row r="13" ht="15">
      <c r="A13" t="s">
        <v>48</v>
      </c>
    </row>
    <row r="14" ht="15">
      <c r="A14" t="s">
        <v>28</v>
      </c>
    </row>
    <row r="15" ht="15">
      <c r="A15" t="s">
        <v>29</v>
      </c>
    </row>
    <row r="16" ht="15">
      <c r="A16" t="s">
        <v>30</v>
      </c>
    </row>
    <row r="17" ht="15">
      <c r="A17" t="s">
        <v>31</v>
      </c>
    </row>
    <row r="18" ht="15">
      <c r="A18" t="s">
        <v>32</v>
      </c>
    </row>
    <row r="19" ht="15">
      <c r="A19" t="s">
        <v>33</v>
      </c>
    </row>
    <row r="20" ht="15">
      <c r="A20" t="s">
        <v>34</v>
      </c>
    </row>
    <row r="21" ht="15">
      <c r="A21" t="s">
        <v>35</v>
      </c>
    </row>
    <row r="22" ht="15">
      <c r="A22" t="s">
        <v>36</v>
      </c>
    </row>
    <row r="23" ht="15">
      <c r="A23" t="s">
        <v>37</v>
      </c>
    </row>
    <row r="24" ht="15">
      <c r="A24" t="s">
        <v>38</v>
      </c>
    </row>
    <row r="25" ht="15">
      <c r="A25" t="s">
        <v>39</v>
      </c>
    </row>
    <row r="26" ht="15">
      <c r="A26" t="s">
        <v>40</v>
      </c>
    </row>
    <row r="27" ht="15">
      <c r="A27" t="s">
        <v>41</v>
      </c>
    </row>
    <row r="28" ht="15">
      <c r="A28" t="s">
        <v>42</v>
      </c>
    </row>
    <row r="29" ht="15">
      <c r="A29" t="s">
        <v>49</v>
      </c>
    </row>
    <row r="30" ht="15">
      <c r="A30" t="s">
        <v>43</v>
      </c>
    </row>
    <row r="31" ht="15">
      <c r="A31" t="s">
        <v>44</v>
      </c>
    </row>
    <row r="32" ht="15">
      <c r="A32" t="s">
        <v>45</v>
      </c>
    </row>
    <row r="33" ht="15">
      <c r="A33" t="s">
        <v>50</v>
      </c>
    </row>
    <row r="34" ht="15">
      <c r="A34" t="s">
        <v>46</v>
      </c>
    </row>
    <row r="35" ht="15">
      <c r="A35" t="s">
        <v>47</v>
      </c>
    </row>
  </sheetData>
  <sheetProtection algorithmName="SHA-512" hashValue="o8WRnn15z1Q6DC5VOJ+W3W/6ImLWk49GMPHKwf6P+smP6oNGHv03NFt8Ucb6e6B3tzyESfeHhpZprybOB4q6kg==" saltValue="ZdAyvsIT61ejcblxJJLwVA==" spinCount="100000" sheet="1" objects="1" scenarios="1" selectLockedCells="1" selectUnlockedCell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Achim Eckmann</dc:creator>
  <cp:keywords/>
  <dc:description/>
  <cp:lastModifiedBy>Achim Eckmann</cp:lastModifiedBy>
  <dcterms:created xsi:type="dcterms:W3CDTF">2020-11-09T17:09:37Z</dcterms:created>
  <dcterms:modified xsi:type="dcterms:W3CDTF">2020-12-08T21:06:14Z</dcterms:modified>
  <cp:category/>
  <cp:version/>
  <cp:contentType/>
  <cp:contentStatus/>
</cp:coreProperties>
</file>